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Instituts\Desktop\paraugi, sagataves\"/>
    </mc:Choice>
  </mc:AlternateContent>
  <xr:revisionPtr revIDLastSave="0" documentId="13_ncr:1_{84497900-373D-432A-A61E-DC99A87AE298}" xr6:coauthVersionLast="47" xr6:coauthVersionMax="47" xr10:uidLastSave="{00000000-0000-0000-0000-000000000000}"/>
  <workbookProtection lockStructure="1"/>
  <bookViews>
    <workbookView xWindow="-110" yWindow="-110" windowWidth="19420" windowHeight="10420"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0" i="1" l="1"/>
  <c r="K23" i="1" l="1"/>
  <c r="K22" i="1"/>
</calcChain>
</file>

<file path=xl/sharedStrings.xml><?xml version="1.0" encoding="utf-8"?>
<sst xmlns="http://schemas.openxmlformats.org/spreadsheetml/2006/main" count="51" uniqueCount="45">
  <si>
    <t>Uzņēmums</t>
  </si>
  <si>
    <t>Latvijas Universitātes  Literatūras, folkloras un mākslas institūts</t>
  </si>
  <si>
    <t>Reģistrācijas Nr.</t>
  </si>
  <si>
    <t>Nodaļa</t>
  </si>
  <si>
    <t>Amats</t>
  </si>
  <si>
    <t>Vārds, uzvārds</t>
  </si>
  <si>
    <t>Personas kods</t>
  </si>
  <si>
    <t>Summa</t>
  </si>
  <si>
    <t>Norēķins pārbaudīts</t>
  </si>
  <si>
    <t>Atlikums / Pārtēriņš no iepriekšējā avansa</t>
  </si>
  <si>
    <t>Apstiprināšanai</t>
  </si>
  <si>
    <t>Debets</t>
  </si>
  <si>
    <t>konts</t>
  </si>
  <si>
    <t>summa</t>
  </si>
  <si>
    <t>Saņemts</t>
  </si>
  <si>
    <t>Grāmatvedis:</t>
  </si>
  <si>
    <t>Kopā:</t>
  </si>
  <si>
    <t>Apstiprinu norēķina summu</t>
  </si>
  <si>
    <t>Izlietots</t>
  </si>
  <si>
    <t>Atlikums / pateriņš</t>
  </si>
  <si>
    <t>Kredīts</t>
  </si>
  <si>
    <t>Pielikumā:</t>
  </si>
  <si>
    <t>dokumenti</t>
  </si>
  <si>
    <t>N.p.k.</t>
  </si>
  <si>
    <t>Datums</t>
  </si>
  <si>
    <t>Kam, par ko un saskaņā ar kādu dokumentu samaksāts</t>
  </si>
  <si>
    <t>Konts</t>
  </si>
  <si>
    <t>1.</t>
  </si>
  <si>
    <t>2.</t>
  </si>
  <si>
    <t>3.</t>
  </si>
  <si>
    <t>4.</t>
  </si>
  <si>
    <t>5.</t>
  </si>
  <si>
    <t>6.</t>
  </si>
  <si>
    <t>7.</t>
  </si>
  <si>
    <t>Norēķinu persona</t>
  </si>
  <si>
    <t xml:space="preserve">     dokumentu skaits</t>
  </si>
  <si>
    <t>Vadītājs:</t>
  </si>
  <si>
    <t>Iegrāmatojuma Nr.</t>
  </si>
  <si>
    <t>Iegrāmatojuma datums</t>
  </si>
  <si>
    <t>vārds, uzvārds</t>
  </si>
  <si>
    <t>Avansa norēķins Nr.___________</t>
  </si>
  <si>
    <t>20___.g._________________</t>
  </si>
  <si>
    <t>datums</t>
  </si>
  <si>
    <t xml:space="preserve">2023.gada </t>
  </si>
  <si>
    <t>Projekts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</si>
</sst>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sz val="8"/>
      <name val="Arial"/>
      <family val="2"/>
      <charset val="186"/>
    </font>
    <font>
      <b/>
      <sz val="8"/>
      <name val="Arial"/>
      <family val="2"/>
      <charset val="186"/>
    </font>
    <font>
      <b/>
      <sz val="10"/>
      <name val="Arial"/>
      <family val="2"/>
      <charset val="186"/>
    </font>
    <font>
      <sz val="6"/>
      <name val="Arial"/>
      <family val="2"/>
      <charset val="186"/>
    </font>
    <font>
      <sz val="7"/>
      <name val="Arial"/>
      <family val="2"/>
      <charset val="186"/>
    </font>
    <font>
      <sz val="9"/>
      <name val="Arial"/>
      <family val="2"/>
      <charset val="186"/>
    </font>
    <font>
      <b/>
      <sz val="10"/>
      <color theme="1"/>
      <name val="Calibri"/>
      <family val="2"/>
      <charset val="186"/>
      <scheme val="minor"/>
    </font>
    <font>
      <sz val="9"/>
      <color theme="1"/>
      <name val="Calibri"/>
      <family val="2"/>
      <charset val="186"/>
      <scheme val="minor"/>
    </font>
    <font>
      <sz val="11"/>
      <color theme="1"/>
      <name val="Calibri"/>
      <family val="2"/>
      <charset val="186"/>
      <scheme val="minor"/>
    </font>
    <font>
      <b/>
      <sz val="11"/>
      <color theme="1"/>
      <name val="Calibri"/>
      <family val="2"/>
      <charset val="186"/>
      <scheme val="minor"/>
    </font>
    <font>
      <b/>
      <sz val="9"/>
      <name val="Arial"/>
      <family val="2"/>
      <charset val="186"/>
    </font>
  </fonts>
  <fills count="6">
    <fill>
      <patternFill patternType="none"/>
    </fill>
    <fill>
      <patternFill patternType="gray125"/>
    </fill>
    <fill>
      <patternFill patternType="solid">
        <fgColor rgb="FFFFFFCC"/>
      </patternFill>
    </fill>
    <fill>
      <patternFill patternType="solid">
        <fgColor rgb="FFFFFFCC"/>
        <bgColor indexed="64"/>
      </patternFill>
    </fill>
    <fill>
      <patternFill patternType="solid">
        <fgColor theme="9" tint="0.79998168889431442"/>
        <bgColor indexed="64"/>
      </patternFill>
    </fill>
    <fill>
      <patternFill patternType="solid">
        <fgColor rgb="FFE2EFDA"/>
        <bgColor indexed="64"/>
      </patternFill>
    </fill>
  </fills>
  <borders count="2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diagonal/>
    </border>
    <border>
      <left/>
      <right/>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rgb="FFB2B2B2"/>
      </left>
      <right style="thin">
        <color rgb="FFB2B2B2"/>
      </right>
      <top style="thin">
        <color rgb="FFB2B2B2"/>
      </top>
      <bottom style="thin">
        <color rgb="FFB2B2B2"/>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2" borderId="16" applyNumberFormat="0" applyFont="0" applyAlignment="0" applyProtection="0"/>
  </cellStyleXfs>
  <cellXfs count="127">
    <xf numFmtId="0" fontId="0" fillId="0" borderId="0" xfId="0"/>
    <xf numFmtId="0" fontId="1" fillId="0" borderId="0" xfId="0" applyFont="1"/>
    <xf numFmtId="0" fontId="1" fillId="0" borderId="0" xfId="0" applyFont="1" applyAlignment="1">
      <alignment vertical="center"/>
    </xf>
    <xf numFmtId="0" fontId="0" fillId="0" borderId="0" xfId="0"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5" fillId="0" borderId="0" xfId="0" applyFont="1"/>
    <xf numFmtId="0" fontId="2" fillId="0" borderId="15" xfId="0" applyFont="1" applyBorder="1"/>
    <xf numFmtId="0" fontId="2" fillId="0" borderId="15" xfId="0" applyFont="1" applyBorder="1" applyProtection="1">
      <protection locked="0"/>
    </xf>
    <xf numFmtId="0" fontId="0" fillId="0" borderId="1" xfId="0" applyBorder="1" applyAlignment="1">
      <alignment horizontal="left" vertical="center"/>
    </xf>
    <xf numFmtId="0" fontId="2" fillId="0" borderId="3" xfId="0" applyFont="1" applyBorder="1" applyAlignment="1">
      <alignment horizontal="left" vertical="center" wrapText="1"/>
    </xf>
    <xf numFmtId="0" fontId="2" fillId="0" borderId="11" xfId="0" applyFont="1" applyBorder="1" applyAlignment="1">
      <alignment horizontal="left" vertical="center" wrapText="1"/>
    </xf>
    <xf numFmtId="0" fontId="1" fillId="0" borderId="0" xfId="0" applyFont="1" applyAlignment="1">
      <alignment horizontal="left" vertical="center"/>
    </xf>
    <xf numFmtId="0" fontId="2" fillId="0" borderId="1" xfId="0" applyFont="1" applyBorder="1" applyAlignment="1">
      <alignment horizontal="left" vertical="center"/>
    </xf>
    <xf numFmtId="0" fontId="0" fillId="0" borderId="0" xfId="1" applyFont="1" applyFill="1" applyBorder="1"/>
    <xf numFmtId="0" fontId="2" fillId="3" borderId="1" xfId="0" applyFont="1" applyFill="1" applyBorder="1" applyAlignment="1">
      <alignment horizontal="center"/>
    </xf>
    <xf numFmtId="0" fontId="10" fillId="0" borderId="0" xfId="0" applyFont="1" applyAlignment="1">
      <alignment vertical="center"/>
    </xf>
    <xf numFmtId="0" fontId="3" fillId="0" borderId="0" xfId="0" applyFont="1" applyAlignment="1" applyProtection="1">
      <alignment vertical="center"/>
      <protection locked="0"/>
    </xf>
    <xf numFmtId="0" fontId="1" fillId="0" borderId="17" xfId="0" applyFont="1" applyBorder="1"/>
    <xf numFmtId="0" fontId="2" fillId="3" borderId="1" xfId="0" applyFont="1" applyFill="1" applyBorder="1" applyAlignment="1">
      <alignment horizontal="center"/>
    </xf>
    <xf numFmtId="0" fontId="1" fillId="0" borderId="1" xfId="0" applyFont="1" applyBorder="1" applyAlignment="1">
      <alignment horizontal="left"/>
    </xf>
    <xf numFmtId="0" fontId="1" fillId="0" borderId="1" xfId="0" applyFont="1" applyBorder="1" applyAlignment="1">
      <alignment horizontal="center"/>
    </xf>
    <xf numFmtId="0" fontId="1" fillId="0" borderId="18"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1" fillId="0" borderId="1" xfId="0" applyFont="1" applyBorder="1" applyAlignment="1">
      <alignment horizontal="left"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3" borderId="0" xfId="0" applyFont="1" applyFill="1" applyAlignment="1">
      <alignment horizontal="left" vertical="center"/>
    </xf>
    <xf numFmtId="0" fontId="4" fillId="0" borderId="4" xfId="0" applyFont="1" applyBorder="1" applyAlignment="1">
      <alignment horizontal="center"/>
    </xf>
    <xf numFmtId="0" fontId="1" fillId="0" borderId="1" xfId="0" applyFont="1" applyBorder="1" applyAlignment="1">
      <alignment horizontal="center" vertical="center" wrapText="1"/>
    </xf>
    <xf numFmtId="2" fontId="1" fillId="5" borderId="2" xfId="0" applyNumberFormat="1" applyFont="1" applyFill="1" applyBorder="1" applyAlignment="1" applyProtection="1">
      <alignment horizontal="center"/>
      <protection locked="0"/>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0" xfId="0" applyFont="1" applyAlignment="1">
      <alignment horizontal="center"/>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19" xfId="0" applyFont="1" applyBorder="1" applyAlignment="1">
      <alignment horizontal="center" vertical="center"/>
    </xf>
    <xf numFmtId="2" fontId="1" fillId="4" borderId="1" xfId="0" applyNumberFormat="1" applyFont="1" applyFill="1" applyBorder="1" applyAlignment="1" applyProtection="1">
      <alignment horizontal="center"/>
      <protection locked="0"/>
    </xf>
    <xf numFmtId="49" fontId="1" fillId="0" borderId="9" xfId="0" applyNumberFormat="1" applyFont="1" applyBorder="1" applyAlignment="1" applyProtection="1">
      <alignment horizontal="center"/>
      <protection locked="0"/>
    </xf>
    <xf numFmtId="49"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4" borderId="1" xfId="0" applyFont="1" applyFill="1" applyBorder="1" applyAlignment="1" applyProtection="1">
      <alignment horizontal="left"/>
      <protection locked="0"/>
    </xf>
    <xf numFmtId="0" fontId="1" fillId="4" borderId="1" xfId="0" applyFont="1" applyFill="1" applyBorder="1" applyAlignment="1">
      <alignment horizontal="left"/>
    </xf>
    <xf numFmtId="0" fontId="1" fillId="5" borderId="1" xfId="0" applyFont="1" applyFill="1" applyBorder="1" applyAlignment="1">
      <alignment horizont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20" xfId="0" applyFont="1" applyBorder="1" applyAlignment="1">
      <alignment horizontal="center" vertical="center"/>
    </xf>
    <xf numFmtId="0" fontId="1" fillId="0" borderId="18" xfId="0" applyFont="1" applyBorder="1" applyAlignment="1" applyProtection="1">
      <alignment horizontal="center"/>
      <protection locked="0"/>
    </xf>
    <xf numFmtId="14" fontId="1" fillId="0" borderId="1" xfId="0" applyNumberFormat="1" applyFont="1" applyBorder="1" applyAlignment="1" applyProtection="1">
      <alignment horizontal="center"/>
      <protection locked="0"/>
    </xf>
    <xf numFmtId="2" fontId="1" fillId="0" borderId="1" xfId="0" applyNumberFormat="1" applyFont="1" applyBorder="1" applyAlignment="1">
      <alignment horizontal="center"/>
    </xf>
    <xf numFmtId="0" fontId="1" fillId="3" borderId="4" xfId="0" applyFont="1" applyFill="1" applyBorder="1" applyAlignment="1" applyProtection="1">
      <alignment horizontal="center"/>
      <protection locked="0"/>
    </xf>
    <xf numFmtId="0" fontId="1" fillId="0" borderId="4" xfId="0" applyFont="1" applyBorder="1" applyAlignment="1">
      <alignment horizontal="left"/>
    </xf>
    <xf numFmtId="2" fontId="2" fillId="0" borderId="1" xfId="0" applyNumberFormat="1" applyFont="1" applyBorder="1" applyAlignment="1">
      <alignment horizontal="center"/>
    </xf>
    <xf numFmtId="0" fontId="2" fillId="0" borderId="1" xfId="0" applyFont="1" applyBorder="1" applyAlignment="1">
      <alignment horizontal="center"/>
    </xf>
    <xf numFmtId="49" fontId="1" fillId="0" borderId="21" xfId="0" applyNumberFormat="1" applyFont="1" applyBorder="1" applyAlignment="1" applyProtection="1">
      <alignment horizontal="center"/>
      <protection locked="0"/>
    </xf>
    <xf numFmtId="0" fontId="1" fillId="0" borderId="18" xfId="0" applyFont="1" applyBorder="1" applyAlignment="1">
      <alignment horizontal="left"/>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20" xfId="0" applyBorder="1" applyAlignment="1">
      <alignment horizontal="center"/>
    </xf>
    <xf numFmtId="0" fontId="1" fillId="0" borderId="14" xfId="0" applyFont="1" applyBorder="1" applyAlignment="1">
      <alignment horizontal="center" vertical="center" wrapText="1"/>
    </xf>
    <xf numFmtId="0" fontId="4" fillId="0" borderId="5" xfId="0" applyFont="1" applyBorder="1" applyAlignment="1">
      <alignment horizontal="left" vertical="top"/>
    </xf>
    <xf numFmtId="0" fontId="4" fillId="0" borderId="6" xfId="0" applyFont="1" applyBorder="1" applyAlignment="1">
      <alignment horizontal="left" vertical="top"/>
    </xf>
    <xf numFmtId="0" fontId="1" fillId="0" borderId="3"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9" xfId="0" applyFont="1" applyBorder="1" applyAlignment="1" applyProtection="1">
      <alignment horizontal="center"/>
      <protection locked="0"/>
    </xf>
    <xf numFmtId="0" fontId="1" fillId="0" borderId="10"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4" xfId="0" applyFont="1" applyBorder="1" applyAlignment="1">
      <alignment horizontal="center" vertical="center"/>
    </xf>
    <xf numFmtId="0" fontId="1" fillId="0" borderId="13" xfId="0" applyFont="1" applyBorder="1" applyAlignment="1">
      <alignment horizontal="center" vertical="center"/>
    </xf>
    <xf numFmtId="0" fontId="1" fillId="0" borderId="8" xfId="0" applyFont="1" applyBorder="1" applyAlignment="1" applyProtection="1">
      <alignment horizontal="left"/>
      <protection locked="0"/>
    </xf>
    <xf numFmtId="0" fontId="1" fillId="0" borderId="9" xfId="0" applyFont="1" applyBorder="1" applyAlignment="1" applyProtection="1">
      <alignment horizontal="left"/>
      <protection locked="0"/>
    </xf>
    <xf numFmtId="0" fontId="1" fillId="0" borderId="8"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6" fillId="0" borderId="7" xfId="0" applyFont="1" applyBorder="1" applyAlignment="1">
      <alignment horizontal="center" vertical="top"/>
    </xf>
    <xf numFmtId="0" fontId="6" fillId="0" borderId="9" xfId="0" applyFont="1" applyBorder="1" applyAlignment="1">
      <alignment horizontal="center" vertical="top"/>
    </xf>
    <xf numFmtId="0" fontId="6" fillId="3" borderId="7" xfId="0" applyFont="1" applyFill="1" applyBorder="1" applyAlignment="1" applyProtection="1">
      <alignment vertical="top" wrapText="1"/>
      <protection locked="0"/>
    </xf>
    <xf numFmtId="0" fontId="6" fillId="3" borderId="8" xfId="0" applyFont="1" applyFill="1" applyBorder="1" applyAlignment="1" applyProtection="1">
      <alignment vertical="top" wrapText="1"/>
      <protection locked="0"/>
    </xf>
    <xf numFmtId="0" fontId="6" fillId="3" borderId="9" xfId="0" applyFont="1" applyFill="1" applyBorder="1" applyAlignment="1" applyProtection="1">
      <alignment vertical="top" wrapText="1"/>
      <protection locked="0"/>
    </xf>
    <xf numFmtId="0" fontId="6" fillId="0" borderId="1" xfId="0" applyFont="1" applyBorder="1" applyAlignment="1">
      <alignment horizontal="center" vertical="top"/>
    </xf>
    <xf numFmtId="0" fontId="6" fillId="3" borderId="1" xfId="0" applyFont="1" applyFill="1" applyBorder="1" applyAlignment="1" applyProtection="1">
      <alignment vertical="top" wrapText="1"/>
      <protection locked="0"/>
    </xf>
    <xf numFmtId="2" fontId="6" fillId="3" borderId="14" xfId="0" applyNumberFormat="1" applyFont="1" applyFill="1" applyBorder="1" applyAlignment="1" applyProtection="1">
      <alignment vertical="top" wrapText="1"/>
      <protection locked="0"/>
    </xf>
    <xf numFmtId="2" fontId="6" fillId="0" borderId="1" xfId="0" applyNumberFormat="1" applyFont="1" applyBorder="1" applyAlignment="1" applyProtection="1">
      <alignment horizontal="left" vertical="top" wrapText="1"/>
      <protection locked="0"/>
    </xf>
    <xf numFmtId="0" fontId="6" fillId="3" borderId="7" xfId="0" applyFont="1" applyFill="1" applyBorder="1" applyAlignment="1" applyProtection="1">
      <alignment horizontal="left" vertical="top" wrapText="1"/>
      <protection locked="0"/>
    </xf>
    <xf numFmtId="0" fontId="6" fillId="3" borderId="8" xfId="0" applyFont="1" applyFill="1" applyBorder="1" applyAlignment="1" applyProtection="1">
      <alignment horizontal="left" vertical="top" wrapText="1"/>
      <protection locked="0"/>
    </xf>
    <xf numFmtId="0" fontId="6" fillId="3" borderId="9" xfId="0" applyFont="1" applyFill="1" applyBorder="1" applyAlignment="1" applyProtection="1">
      <alignment horizontal="left" vertical="top" wrapText="1"/>
      <protection locked="0"/>
    </xf>
    <xf numFmtId="2" fontId="6" fillId="3" borderId="1" xfId="0" applyNumberFormat="1" applyFont="1" applyFill="1" applyBorder="1" applyAlignment="1" applyProtection="1">
      <alignment vertical="top" wrapText="1"/>
      <protection locked="0"/>
    </xf>
    <xf numFmtId="2" fontId="3" fillId="0" borderId="7" xfId="0" applyNumberFormat="1" applyFont="1" applyBorder="1" applyAlignment="1">
      <alignment horizontal="center" vertical="top" wrapText="1"/>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2" fontId="3" fillId="0" borderId="1" xfId="0" applyNumberFormat="1" applyFont="1" applyBorder="1" applyAlignment="1" applyProtection="1">
      <alignment horizontal="center" vertical="top" wrapText="1"/>
      <protection locked="0"/>
    </xf>
    <xf numFmtId="0" fontId="6" fillId="3" borderId="12" xfId="0" applyFont="1" applyFill="1" applyBorder="1" applyAlignment="1" applyProtection="1">
      <alignment vertical="top" wrapText="1"/>
      <protection locked="0"/>
    </xf>
    <xf numFmtId="0" fontId="6" fillId="3" borderId="4" xfId="0" applyFont="1" applyFill="1" applyBorder="1" applyAlignment="1" applyProtection="1">
      <alignment vertical="top" wrapText="1"/>
      <protection locked="0"/>
    </xf>
    <xf numFmtId="0" fontId="6" fillId="3" borderId="13" xfId="0" applyFont="1" applyFill="1" applyBorder="1" applyAlignment="1" applyProtection="1">
      <alignment vertical="top" wrapText="1"/>
      <protection locked="0"/>
    </xf>
    <xf numFmtId="0" fontId="5" fillId="0" borderId="7" xfId="0" applyFont="1" applyBorder="1" applyAlignment="1">
      <alignment horizontal="center" vertical="top"/>
    </xf>
    <xf numFmtId="0" fontId="5" fillId="0" borderId="9" xfId="0" applyFont="1" applyBorder="1" applyAlignment="1">
      <alignment horizontal="center" vertical="top"/>
    </xf>
    <xf numFmtId="2" fontId="5" fillId="0" borderId="1" xfId="0" applyNumberFormat="1" applyFont="1" applyBorder="1" applyAlignment="1" applyProtection="1">
      <alignment horizontal="center"/>
      <protection locked="0"/>
    </xf>
    <xf numFmtId="0" fontId="4" fillId="0" borderId="5" xfId="0" applyFont="1" applyBorder="1" applyAlignment="1">
      <alignment horizontal="center" vertical="top"/>
    </xf>
    <xf numFmtId="0" fontId="1" fillId="0" borderId="8" xfId="0" applyFont="1" applyBorder="1" applyAlignment="1">
      <alignment horizontal="left"/>
    </xf>
    <xf numFmtId="2" fontId="3" fillId="0" borderId="7" xfId="0" applyNumberFormat="1" applyFont="1" applyBorder="1" applyAlignment="1">
      <alignment horizontal="right" vertical="top"/>
    </xf>
    <xf numFmtId="2" fontId="3" fillId="0" borderId="8" xfId="0" applyNumberFormat="1" applyFont="1" applyBorder="1" applyAlignment="1">
      <alignment horizontal="right" vertical="top"/>
    </xf>
    <xf numFmtId="2" fontId="3" fillId="0" borderId="9" xfId="0" applyNumberFormat="1" applyFont="1" applyBorder="1" applyAlignment="1">
      <alignment horizontal="right" vertical="top"/>
    </xf>
    <xf numFmtId="0" fontId="1" fillId="3" borderId="7" xfId="0" applyFont="1" applyFill="1" applyBorder="1" applyAlignment="1">
      <alignment horizontal="center"/>
    </xf>
    <xf numFmtId="0" fontId="1" fillId="3" borderId="8" xfId="0" applyFont="1" applyFill="1" applyBorder="1" applyAlignment="1">
      <alignment horizontal="center"/>
    </xf>
    <xf numFmtId="0" fontId="1" fillId="3" borderId="9"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7" fillId="0" borderId="1" xfId="0" applyFont="1" applyBorder="1" applyAlignment="1">
      <alignment horizontal="center" vertical="top"/>
    </xf>
    <xf numFmtId="0" fontId="8" fillId="0" borderId="1" xfId="0" applyFont="1" applyBorder="1" applyAlignment="1">
      <alignment horizontal="center" vertical="top"/>
    </xf>
    <xf numFmtId="0" fontId="1" fillId="0" borderId="4" xfId="0" applyFont="1" applyBorder="1" applyAlignment="1" applyProtection="1">
      <alignment horizontal="center"/>
      <protection locked="0"/>
    </xf>
    <xf numFmtId="0" fontId="1" fillId="0" borderId="22" xfId="0" applyFont="1" applyBorder="1" applyAlignment="1">
      <alignment horizontal="center"/>
    </xf>
    <xf numFmtId="0" fontId="1" fillId="0" borderId="23" xfId="0" applyFont="1" applyBorder="1" applyAlignment="1">
      <alignment horizontal="center"/>
    </xf>
    <xf numFmtId="0" fontId="1" fillId="0" borderId="24" xfId="0" applyFont="1" applyBorder="1" applyAlignment="1">
      <alignment horizontal="center"/>
    </xf>
    <xf numFmtId="0" fontId="1" fillId="0" borderId="22" xfId="0" applyFont="1" applyBorder="1" applyAlignment="1">
      <alignment horizontal="center" wrapText="1"/>
    </xf>
    <xf numFmtId="0" fontId="1" fillId="0" borderId="23" xfId="0" applyFont="1" applyBorder="1" applyAlignment="1">
      <alignment horizontal="center" wrapText="1"/>
    </xf>
    <xf numFmtId="0" fontId="1" fillId="0" borderId="24" xfId="0" applyFont="1" applyBorder="1" applyAlignment="1">
      <alignment horizontal="center" wrapText="1"/>
    </xf>
  </cellXfs>
  <cellStyles count="2">
    <cellStyle name="Normal" xfId="0" builtinId="0"/>
    <cellStyle name="Note" xfId="1" builtinId="10"/>
  </cellStyles>
  <dxfs count="0"/>
  <tableStyles count="0" defaultTableStyle="TableStyleMedium2" defaultPivotStyle="PivotStyleLight16"/>
  <colors>
    <mruColors>
      <color rgb="FFE2EFDA"/>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81"/>
  <sheetViews>
    <sheetView tabSelected="1" zoomScale="130" zoomScaleNormal="130" workbookViewId="0">
      <selection activeCell="AR6" sqref="AR6"/>
    </sheetView>
  </sheetViews>
  <sheetFormatPr defaultRowHeight="14.5" x14ac:dyDescent="0.35"/>
  <cols>
    <col min="1" max="5" width="2.453125" customWidth="1"/>
    <col min="6" max="6" width="2.81640625" customWidth="1"/>
    <col min="7" max="19" width="2.453125" customWidth="1"/>
    <col min="20" max="20" width="2.54296875" customWidth="1"/>
    <col min="21" max="21" width="2.453125" customWidth="1"/>
    <col min="22" max="22" width="1.54296875" customWidth="1"/>
    <col min="23" max="23" width="3" customWidth="1"/>
    <col min="24" max="25" width="2.453125" customWidth="1"/>
    <col min="26" max="26" width="2.54296875" customWidth="1"/>
    <col min="27" max="41" width="2.453125" customWidth="1"/>
    <col min="42" max="255" width="9.1796875"/>
    <col min="256" max="260" width="2.453125" customWidth="1"/>
    <col min="261" max="261" width="2.81640625" customWidth="1"/>
    <col min="262" max="275" width="2.453125" customWidth="1"/>
    <col min="276" max="276" width="6.54296875" customWidth="1"/>
    <col min="277" max="281" width="2.453125" customWidth="1"/>
    <col min="282" max="282" width="2.54296875" customWidth="1"/>
    <col min="283" max="297" width="2.453125" customWidth="1"/>
    <col min="298" max="511" width="9.1796875"/>
    <col min="512" max="516" width="2.453125" customWidth="1"/>
    <col min="517" max="517" width="2.81640625" customWidth="1"/>
    <col min="518" max="531" width="2.453125" customWidth="1"/>
    <col min="532" max="532" width="6.54296875" customWidth="1"/>
    <col min="533" max="537" width="2.453125" customWidth="1"/>
    <col min="538" max="538" width="2.54296875" customWidth="1"/>
    <col min="539" max="553" width="2.453125" customWidth="1"/>
    <col min="554" max="767" width="9.1796875"/>
    <col min="768" max="772" width="2.453125" customWidth="1"/>
    <col min="773" max="773" width="2.81640625" customWidth="1"/>
    <col min="774" max="787" width="2.453125" customWidth="1"/>
    <col min="788" max="788" width="6.54296875" customWidth="1"/>
    <col min="789" max="793" width="2.453125" customWidth="1"/>
    <col min="794" max="794" width="2.54296875" customWidth="1"/>
    <col min="795" max="809" width="2.453125" customWidth="1"/>
    <col min="810" max="1023" width="9.1796875"/>
    <col min="1024" max="1028" width="2.453125" customWidth="1"/>
    <col min="1029" max="1029" width="2.81640625" customWidth="1"/>
    <col min="1030" max="1043" width="2.453125" customWidth="1"/>
    <col min="1044" max="1044" width="6.54296875" customWidth="1"/>
    <col min="1045" max="1049" width="2.453125" customWidth="1"/>
    <col min="1050" max="1050" width="2.54296875" customWidth="1"/>
    <col min="1051" max="1065" width="2.453125" customWidth="1"/>
    <col min="1066" max="1279" width="9.1796875"/>
    <col min="1280" max="1284" width="2.453125" customWidth="1"/>
    <col min="1285" max="1285" width="2.81640625" customWidth="1"/>
    <col min="1286" max="1299" width="2.453125" customWidth="1"/>
    <col min="1300" max="1300" width="6.54296875" customWidth="1"/>
    <col min="1301" max="1305" width="2.453125" customWidth="1"/>
    <col min="1306" max="1306" width="2.54296875" customWidth="1"/>
    <col min="1307" max="1321" width="2.453125" customWidth="1"/>
    <col min="1322" max="1535" width="9.1796875"/>
    <col min="1536" max="1540" width="2.453125" customWidth="1"/>
    <col min="1541" max="1541" width="2.81640625" customWidth="1"/>
    <col min="1542" max="1555" width="2.453125" customWidth="1"/>
    <col min="1556" max="1556" width="6.54296875" customWidth="1"/>
    <col min="1557" max="1561" width="2.453125" customWidth="1"/>
    <col min="1562" max="1562" width="2.54296875" customWidth="1"/>
    <col min="1563" max="1577" width="2.453125" customWidth="1"/>
    <col min="1578" max="1791" width="9.1796875"/>
    <col min="1792" max="1796" width="2.453125" customWidth="1"/>
    <col min="1797" max="1797" width="2.81640625" customWidth="1"/>
    <col min="1798" max="1811" width="2.453125" customWidth="1"/>
    <col min="1812" max="1812" width="6.54296875" customWidth="1"/>
    <col min="1813" max="1817" width="2.453125" customWidth="1"/>
    <col min="1818" max="1818" width="2.54296875" customWidth="1"/>
    <col min="1819" max="1833" width="2.453125" customWidth="1"/>
    <col min="1834" max="2047" width="9.1796875"/>
    <col min="2048" max="2052" width="2.453125" customWidth="1"/>
    <col min="2053" max="2053" width="2.81640625" customWidth="1"/>
    <col min="2054" max="2067" width="2.453125" customWidth="1"/>
    <col min="2068" max="2068" width="6.54296875" customWidth="1"/>
    <col min="2069" max="2073" width="2.453125" customWidth="1"/>
    <col min="2074" max="2074" width="2.54296875" customWidth="1"/>
    <col min="2075" max="2089" width="2.453125" customWidth="1"/>
    <col min="2090" max="2303" width="9.1796875"/>
    <col min="2304" max="2308" width="2.453125" customWidth="1"/>
    <col min="2309" max="2309" width="2.81640625" customWidth="1"/>
    <col min="2310" max="2323" width="2.453125" customWidth="1"/>
    <col min="2324" max="2324" width="6.54296875" customWidth="1"/>
    <col min="2325" max="2329" width="2.453125" customWidth="1"/>
    <col min="2330" max="2330" width="2.54296875" customWidth="1"/>
    <col min="2331" max="2345" width="2.453125" customWidth="1"/>
    <col min="2346" max="2559" width="9.1796875"/>
    <col min="2560" max="2564" width="2.453125" customWidth="1"/>
    <col min="2565" max="2565" width="2.81640625" customWidth="1"/>
    <col min="2566" max="2579" width="2.453125" customWidth="1"/>
    <col min="2580" max="2580" width="6.54296875" customWidth="1"/>
    <col min="2581" max="2585" width="2.453125" customWidth="1"/>
    <col min="2586" max="2586" width="2.54296875" customWidth="1"/>
    <col min="2587" max="2601" width="2.453125" customWidth="1"/>
    <col min="2602" max="2815" width="9.1796875"/>
    <col min="2816" max="2820" width="2.453125" customWidth="1"/>
    <col min="2821" max="2821" width="2.81640625" customWidth="1"/>
    <col min="2822" max="2835" width="2.453125" customWidth="1"/>
    <col min="2836" max="2836" width="6.54296875" customWidth="1"/>
    <col min="2837" max="2841" width="2.453125" customWidth="1"/>
    <col min="2842" max="2842" width="2.54296875" customWidth="1"/>
    <col min="2843" max="2857" width="2.453125" customWidth="1"/>
    <col min="2858" max="3071" width="9.1796875"/>
    <col min="3072" max="3076" width="2.453125" customWidth="1"/>
    <col min="3077" max="3077" width="2.81640625" customWidth="1"/>
    <col min="3078" max="3091" width="2.453125" customWidth="1"/>
    <col min="3092" max="3092" width="6.54296875" customWidth="1"/>
    <col min="3093" max="3097" width="2.453125" customWidth="1"/>
    <col min="3098" max="3098" width="2.54296875" customWidth="1"/>
    <col min="3099" max="3113" width="2.453125" customWidth="1"/>
    <col min="3114" max="3327" width="9.1796875"/>
    <col min="3328" max="3332" width="2.453125" customWidth="1"/>
    <col min="3333" max="3333" width="2.81640625" customWidth="1"/>
    <col min="3334" max="3347" width="2.453125" customWidth="1"/>
    <col min="3348" max="3348" width="6.54296875" customWidth="1"/>
    <col min="3349" max="3353" width="2.453125" customWidth="1"/>
    <col min="3354" max="3354" width="2.54296875" customWidth="1"/>
    <col min="3355" max="3369" width="2.453125" customWidth="1"/>
    <col min="3370" max="3583" width="9.1796875"/>
    <col min="3584" max="3588" width="2.453125" customWidth="1"/>
    <col min="3589" max="3589" width="2.81640625" customWidth="1"/>
    <col min="3590" max="3603" width="2.453125" customWidth="1"/>
    <col min="3604" max="3604" width="6.54296875" customWidth="1"/>
    <col min="3605" max="3609" width="2.453125" customWidth="1"/>
    <col min="3610" max="3610" width="2.54296875" customWidth="1"/>
    <col min="3611" max="3625" width="2.453125" customWidth="1"/>
    <col min="3626" max="3839" width="9.1796875"/>
    <col min="3840" max="3844" width="2.453125" customWidth="1"/>
    <col min="3845" max="3845" width="2.81640625" customWidth="1"/>
    <col min="3846" max="3859" width="2.453125" customWidth="1"/>
    <col min="3860" max="3860" width="6.54296875" customWidth="1"/>
    <col min="3861" max="3865" width="2.453125" customWidth="1"/>
    <col min="3866" max="3866" width="2.54296875" customWidth="1"/>
    <col min="3867" max="3881" width="2.453125" customWidth="1"/>
    <col min="3882" max="4095" width="9.1796875"/>
    <col min="4096" max="4100" width="2.453125" customWidth="1"/>
    <col min="4101" max="4101" width="2.81640625" customWidth="1"/>
    <col min="4102" max="4115" width="2.453125" customWidth="1"/>
    <col min="4116" max="4116" width="6.54296875" customWidth="1"/>
    <col min="4117" max="4121" width="2.453125" customWidth="1"/>
    <col min="4122" max="4122" width="2.54296875" customWidth="1"/>
    <col min="4123" max="4137" width="2.453125" customWidth="1"/>
    <col min="4138" max="4351" width="9.1796875"/>
    <col min="4352" max="4356" width="2.453125" customWidth="1"/>
    <col min="4357" max="4357" width="2.81640625" customWidth="1"/>
    <col min="4358" max="4371" width="2.453125" customWidth="1"/>
    <col min="4372" max="4372" width="6.54296875" customWidth="1"/>
    <col min="4373" max="4377" width="2.453125" customWidth="1"/>
    <col min="4378" max="4378" width="2.54296875" customWidth="1"/>
    <col min="4379" max="4393" width="2.453125" customWidth="1"/>
    <col min="4394" max="4607" width="9.1796875"/>
    <col min="4608" max="4612" width="2.453125" customWidth="1"/>
    <col min="4613" max="4613" width="2.81640625" customWidth="1"/>
    <col min="4614" max="4627" width="2.453125" customWidth="1"/>
    <col min="4628" max="4628" width="6.54296875" customWidth="1"/>
    <col min="4629" max="4633" width="2.453125" customWidth="1"/>
    <col min="4634" max="4634" width="2.54296875" customWidth="1"/>
    <col min="4635" max="4649" width="2.453125" customWidth="1"/>
    <col min="4650" max="4863" width="9.1796875"/>
    <col min="4864" max="4868" width="2.453125" customWidth="1"/>
    <col min="4869" max="4869" width="2.81640625" customWidth="1"/>
    <col min="4870" max="4883" width="2.453125" customWidth="1"/>
    <col min="4884" max="4884" width="6.54296875" customWidth="1"/>
    <col min="4885" max="4889" width="2.453125" customWidth="1"/>
    <col min="4890" max="4890" width="2.54296875" customWidth="1"/>
    <col min="4891" max="4905" width="2.453125" customWidth="1"/>
    <col min="4906" max="5119" width="9.1796875"/>
    <col min="5120" max="5124" width="2.453125" customWidth="1"/>
    <col min="5125" max="5125" width="2.81640625" customWidth="1"/>
    <col min="5126" max="5139" width="2.453125" customWidth="1"/>
    <col min="5140" max="5140" width="6.54296875" customWidth="1"/>
    <col min="5141" max="5145" width="2.453125" customWidth="1"/>
    <col min="5146" max="5146" width="2.54296875" customWidth="1"/>
    <col min="5147" max="5161" width="2.453125" customWidth="1"/>
    <col min="5162" max="5375" width="9.1796875"/>
    <col min="5376" max="5380" width="2.453125" customWidth="1"/>
    <col min="5381" max="5381" width="2.81640625" customWidth="1"/>
    <col min="5382" max="5395" width="2.453125" customWidth="1"/>
    <col min="5396" max="5396" width="6.54296875" customWidth="1"/>
    <col min="5397" max="5401" width="2.453125" customWidth="1"/>
    <col min="5402" max="5402" width="2.54296875" customWidth="1"/>
    <col min="5403" max="5417" width="2.453125" customWidth="1"/>
    <col min="5418" max="5631" width="9.1796875"/>
    <col min="5632" max="5636" width="2.453125" customWidth="1"/>
    <col min="5637" max="5637" width="2.81640625" customWidth="1"/>
    <col min="5638" max="5651" width="2.453125" customWidth="1"/>
    <col min="5652" max="5652" width="6.54296875" customWidth="1"/>
    <col min="5653" max="5657" width="2.453125" customWidth="1"/>
    <col min="5658" max="5658" width="2.54296875" customWidth="1"/>
    <col min="5659" max="5673" width="2.453125" customWidth="1"/>
    <col min="5674" max="5887" width="9.1796875"/>
    <col min="5888" max="5892" width="2.453125" customWidth="1"/>
    <col min="5893" max="5893" width="2.81640625" customWidth="1"/>
    <col min="5894" max="5907" width="2.453125" customWidth="1"/>
    <col min="5908" max="5908" width="6.54296875" customWidth="1"/>
    <col min="5909" max="5913" width="2.453125" customWidth="1"/>
    <col min="5914" max="5914" width="2.54296875" customWidth="1"/>
    <col min="5915" max="5929" width="2.453125" customWidth="1"/>
    <col min="5930" max="6143" width="9.1796875"/>
    <col min="6144" max="6148" width="2.453125" customWidth="1"/>
    <col min="6149" max="6149" width="2.81640625" customWidth="1"/>
    <col min="6150" max="6163" width="2.453125" customWidth="1"/>
    <col min="6164" max="6164" width="6.54296875" customWidth="1"/>
    <col min="6165" max="6169" width="2.453125" customWidth="1"/>
    <col min="6170" max="6170" width="2.54296875" customWidth="1"/>
    <col min="6171" max="6185" width="2.453125" customWidth="1"/>
    <col min="6186" max="6399" width="9.1796875"/>
    <col min="6400" max="6404" width="2.453125" customWidth="1"/>
    <col min="6405" max="6405" width="2.81640625" customWidth="1"/>
    <col min="6406" max="6419" width="2.453125" customWidth="1"/>
    <col min="6420" max="6420" width="6.54296875" customWidth="1"/>
    <col min="6421" max="6425" width="2.453125" customWidth="1"/>
    <col min="6426" max="6426" width="2.54296875" customWidth="1"/>
    <col min="6427" max="6441" width="2.453125" customWidth="1"/>
    <col min="6442" max="6655" width="9.1796875"/>
    <col min="6656" max="6660" width="2.453125" customWidth="1"/>
    <col min="6661" max="6661" width="2.81640625" customWidth="1"/>
    <col min="6662" max="6675" width="2.453125" customWidth="1"/>
    <col min="6676" max="6676" width="6.54296875" customWidth="1"/>
    <col min="6677" max="6681" width="2.453125" customWidth="1"/>
    <col min="6682" max="6682" width="2.54296875" customWidth="1"/>
    <col min="6683" max="6697" width="2.453125" customWidth="1"/>
    <col min="6698" max="6911" width="9.1796875"/>
    <col min="6912" max="6916" width="2.453125" customWidth="1"/>
    <col min="6917" max="6917" width="2.81640625" customWidth="1"/>
    <col min="6918" max="6931" width="2.453125" customWidth="1"/>
    <col min="6932" max="6932" width="6.54296875" customWidth="1"/>
    <col min="6933" max="6937" width="2.453125" customWidth="1"/>
    <col min="6938" max="6938" width="2.54296875" customWidth="1"/>
    <col min="6939" max="6953" width="2.453125" customWidth="1"/>
    <col min="6954" max="7167" width="9.1796875"/>
    <col min="7168" max="7172" width="2.453125" customWidth="1"/>
    <col min="7173" max="7173" width="2.81640625" customWidth="1"/>
    <col min="7174" max="7187" width="2.453125" customWidth="1"/>
    <col min="7188" max="7188" width="6.54296875" customWidth="1"/>
    <col min="7189" max="7193" width="2.453125" customWidth="1"/>
    <col min="7194" max="7194" width="2.54296875" customWidth="1"/>
    <col min="7195" max="7209" width="2.453125" customWidth="1"/>
    <col min="7210" max="7423" width="9.1796875"/>
    <col min="7424" max="7428" width="2.453125" customWidth="1"/>
    <col min="7429" max="7429" width="2.81640625" customWidth="1"/>
    <col min="7430" max="7443" width="2.453125" customWidth="1"/>
    <col min="7444" max="7444" width="6.54296875" customWidth="1"/>
    <col min="7445" max="7449" width="2.453125" customWidth="1"/>
    <col min="7450" max="7450" width="2.54296875" customWidth="1"/>
    <col min="7451" max="7465" width="2.453125" customWidth="1"/>
    <col min="7466" max="7679" width="9.1796875"/>
    <col min="7680" max="7684" width="2.453125" customWidth="1"/>
    <col min="7685" max="7685" width="2.81640625" customWidth="1"/>
    <col min="7686" max="7699" width="2.453125" customWidth="1"/>
    <col min="7700" max="7700" width="6.54296875" customWidth="1"/>
    <col min="7701" max="7705" width="2.453125" customWidth="1"/>
    <col min="7706" max="7706" width="2.54296875" customWidth="1"/>
    <col min="7707" max="7721" width="2.453125" customWidth="1"/>
    <col min="7722" max="7935" width="9.1796875"/>
    <col min="7936" max="7940" width="2.453125" customWidth="1"/>
    <col min="7941" max="7941" width="2.81640625" customWidth="1"/>
    <col min="7942" max="7955" width="2.453125" customWidth="1"/>
    <col min="7956" max="7956" width="6.54296875" customWidth="1"/>
    <col min="7957" max="7961" width="2.453125" customWidth="1"/>
    <col min="7962" max="7962" width="2.54296875" customWidth="1"/>
    <col min="7963" max="7977" width="2.453125" customWidth="1"/>
    <col min="7978" max="8191" width="9.1796875"/>
    <col min="8192" max="8196" width="2.453125" customWidth="1"/>
    <col min="8197" max="8197" width="2.81640625" customWidth="1"/>
    <col min="8198" max="8211" width="2.453125" customWidth="1"/>
    <col min="8212" max="8212" width="6.54296875" customWidth="1"/>
    <col min="8213" max="8217" width="2.453125" customWidth="1"/>
    <col min="8218" max="8218" width="2.54296875" customWidth="1"/>
    <col min="8219" max="8233" width="2.453125" customWidth="1"/>
    <col min="8234" max="8447" width="9.1796875"/>
    <col min="8448" max="8452" width="2.453125" customWidth="1"/>
    <col min="8453" max="8453" width="2.81640625" customWidth="1"/>
    <col min="8454" max="8467" width="2.453125" customWidth="1"/>
    <col min="8468" max="8468" width="6.54296875" customWidth="1"/>
    <col min="8469" max="8473" width="2.453125" customWidth="1"/>
    <col min="8474" max="8474" width="2.54296875" customWidth="1"/>
    <col min="8475" max="8489" width="2.453125" customWidth="1"/>
    <col min="8490" max="8703" width="9.1796875"/>
    <col min="8704" max="8708" width="2.453125" customWidth="1"/>
    <col min="8709" max="8709" width="2.81640625" customWidth="1"/>
    <col min="8710" max="8723" width="2.453125" customWidth="1"/>
    <col min="8724" max="8724" width="6.54296875" customWidth="1"/>
    <col min="8725" max="8729" width="2.453125" customWidth="1"/>
    <col min="8730" max="8730" width="2.54296875" customWidth="1"/>
    <col min="8731" max="8745" width="2.453125" customWidth="1"/>
    <col min="8746" max="8959" width="9.1796875"/>
    <col min="8960" max="8964" width="2.453125" customWidth="1"/>
    <col min="8965" max="8965" width="2.81640625" customWidth="1"/>
    <col min="8966" max="8979" width="2.453125" customWidth="1"/>
    <col min="8980" max="8980" width="6.54296875" customWidth="1"/>
    <col min="8981" max="8985" width="2.453125" customWidth="1"/>
    <col min="8986" max="8986" width="2.54296875" customWidth="1"/>
    <col min="8987" max="9001" width="2.453125" customWidth="1"/>
    <col min="9002" max="9215" width="9.1796875"/>
    <col min="9216" max="9220" width="2.453125" customWidth="1"/>
    <col min="9221" max="9221" width="2.81640625" customWidth="1"/>
    <col min="9222" max="9235" width="2.453125" customWidth="1"/>
    <col min="9236" max="9236" width="6.54296875" customWidth="1"/>
    <col min="9237" max="9241" width="2.453125" customWidth="1"/>
    <col min="9242" max="9242" width="2.54296875" customWidth="1"/>
    <col min="9243" max="9257" width="2.453125" customWidth="1"/>
    <col min="9258" max="9471" width="9.1796875"/>
    <col min="9472" max="9476" width="2.453125" customWidth="1"/>
    <col min="9477" max="9477" width="2.81640625" customWidth="1"/>
    <col min="9478" max="9491" width="2.453125" customWidth="1"/>
    <col min="9492" max="9492" width="6.54296875" customWidth="1"/>
    <col min="9493" max="9497" width="2.453125" customWidth="1"/>
    <col min="9498" max="9498" width="2.54296875" customWidth="1"/>
    <col min="9499" max="9513" width="2.453125" customWidth="1"/>
    <col min="9514" max="9727" width="9.1796875"/>
    <col min="9728" max="9732" width="2.453125" customWidth="1"/>
    <col min="9733" max="9733" width="2.81640625" customWidth="1"/>
    <col min="9734" max="9747" width="2.453125" customWidth="1"/>
    <col min="9748" max="9748" width="6.54296875" customWidth="1"/>
    <col min="9749" max="9753" width="2.453125" customWidth="1"/>
    <col min="9754" max="9754" width="2.54296875" customWidth="1"/>
    <col min="9755" max="9769" width="2.453125" customWidth="1"/>
    <col min="9770" max="9983" width="9.1796875"/>
    <col min="9984" max="9988" width="2.453125" customWidth="1"/>
    <col min="9989" max="9989" width="2.81640625" customWidth="1"/>
    <col min="9990" max="10003" width="2.453125" customWidth="1"/>
    <col min="10004" max="10004" width="6.54296875" customWidth="1"/>
    <col min="10005" max="10009" width="2.453125" customWidth="1"/>
    <col min="10010" max="10010" width="2.54296875" customWidth="1"/>
    <col min="10011" max="10025" width="2.453125" customWidth="1"/>
    <col min="10026" max="10239" width="9.1796875"/>
    <col min="10240" max="10244" width="2.453125" customWidth="1"/>
    <col min="10245" max="10245" width="2.81640625" customWidth="1"/>
    <col min="10246" max="10259" width="2.453125" customWidth="1"/>
    <col min="10260" max="10260" width="6.54296875" customWidth="1"/>
    <col min="10261" max="10265" width="2.453125" customWidth="1"/>
    <col min="10266" max="10266" width="2.54296875" customWidth="1"/>
    <col min="10267" max="10281" width="2.453125" customWidth="1"/>
    <col min="10282" max="10495" width="9.1796875"/>
    <col min="10496" max="10500" width="2.453125" customWidth="1"/>
    <col min="10501" max="10501" width="2.81640625" customWidth="1"/>
    <col min="10502" max="10515" width="2.453125" customWidth="1"/>
    <col min="10516" max="10516" width="6.54296875" customWidth="1"/>
    <col min="10517" max="10521" width="2.453125" customWidth="1"/>
    <col min="10522" max="10522" width="2.54296875" customWidth="1"/>
    <col min="10523" max="10537" width="2.453125" customWidth="1"/>
    <col min="10538" max="10751" width="9.1796875"/>
    <col min="10752" max="10756" width="2.453125" customWidth="1"/>
    <col min="10757" max="10757" width="2.81640625" customWidth="1"/>
    <col min="10758" max="10771" width="2.453125" customWidth="1"/>
    <col min="10772" max="10772" width="6.54296875" customWidth="1"/>
    <col min="10773" max="10777" width="2.453125" customWidth="1"/>
    <col min="10778" max="10778" width="2.54296875" customWidth="1"/>
    <col min="10779" max="10793" width="2.453125" customWidth="1"/>
    <col min="10794" max="11007" width="9.1796875"/>
    <col min="11008" max="11012" width="2.453125" customWidth="1"/>
    <col min="11013" max="11013" width="2.81640625" customWidth="1"/>
    <col min="11014" max="11027" width="2.453125" customWidth="1"/>
    <col min="11028" max="11028" width="6.54296875" customWidth="1"/>
    <col min="11029" max="11033" width="2.453125" customWidth="1"/>
    <col min="11034" max="11034" width="2.54296875" customWidth="1"/>
    <col min="11035" max="11049" width="2.453125" customWidth="1"/>
    <col min="11050" max="11263" width="9.1796875"/>
    <col min="11264" max="11268" width="2.453125" customWidth="1"/>
    <col min="11269" max="11269" width="2.81640625" customWidth="1"/>
    <col min="11270" max="11283" width="2.453125" customWidth="1"/>
    <col min="11284" max="11284" width="6.54296875" customWidth="1"/>
    <col min="11285" max="11289" width="2.453125" customWidth="1"/>
    <col min="11290" max="11290" width="2.54296875" customWidth="1"/>
    <col min="11291" max="11305" width="2.453125" customWidth="1"/>
    <col min="11306" max="11519" width="9.1796875"/>
    <col min="11520" max="11524" width="2.453125" customWidth="1"/>
    <col min="11525" max="11525" width="2.81640625" customWidth="1"/>
    <col min="11526" max="11539" width="2.453125" customWidth="1"/>
    <col min="11540" max="11540" width="6.54296875" customWidth="1"/>
    <col min="11541" max="11545" width="2.453125" customWidth="1"/>
    <col min="11546" max="11546" width="2.54296875" customWidth="1"/>
    <col min="11547" max="11561" width="2.453125" customWidth="1"/>
    <col min="11562" max="11775" width="9.1796875"/>
    <col min="11776" max="11780" width="2.453125" customWidth="1"/>
    <col min="11781" max="11781" width="2.81640625" customWidth="1"/>
    <col min="11782" max="11795" width="2.453125" customWidth="1"/>
    <col min="11796" max="11796" width="6.54296875" customWidth="1"/>
    <col min="11797" max="11801" width="2.453125" customWidth="1"/>
    <col min="11802" max="11802" width="2.54296875" customWidth="1"/>
    <col min="11803" max="11817" width="2.453125" customWidth="1"/>
    <col min="11818" max="12031" width="9.1796875"/>
    <col min="12032" max="12036" width="2.453125" customWidth="1"/>
    <col min="12037" max="12037" width="2.81640625" customWidth="1"/>
    <col min="12038" max="12051" width="2.453125" customWidth="1"/>
    <col min="12052" max="12052" width="6.54296875" customWidth="1"/>
    <col min="12053" max="12057" width="2.453125" customWidth="1"/>
    <col min="12058" max="12058" width="2.54296875" customWidth="1"/>
    <col min="12059" max="12073" width="2.453125" customWidth="1"/>
    <col min="12074" max="12287" width="9.1796875"/>
    <col min="12288" max="12292" width="2.453125" customWidth="1"/>
    <col min="12293" max="12293" width="2.81640625" customWidth="1"/>
    <col min="12294" max="12307" width="2.453125" customWidth="1"/>
    <col min="12308" max="12308" width="6.54296875" customWidth="1"/>
    <col min="12309" max="12313" width="2.453125" customWidth="1"/>
    <col min="12314" max="12314" width="2.54296875" customWidth="1"/>
    <col min="12315" max="12329" width="2.453125" customWidth="1"/>
    <col min="12330" max="12543" width="9.1796875"/>
    <col min="12544" max="12548" width="2.453125" customWidth="1"/>
    <col min="12549" max="12549" width="2.81640625" customWidth="1"/>
    <col min="12550" max="12563" width="2.453125" customWidth="1"/>
    <col min="12564" max="12564" width="6.54296875" customWidth="1"/>
    <col min="12565" max="12569" width="2.453125" customWidth="1"/>
    <col min="12570" max="12570" width="2.54296875" customWidth="1"/>
    <col min="12571" max="12585" width="2.453125" customWidth="1"/>
    <col min="12586" max="12799" width="9.1796875"/>
    <col min="12800" max="12804" width="2.453125" customWidth="1"/>
    <col min="12805" max="12805" width="2.81640625" customWidth="1"/>
    <col min="12806" max="12819" width="2.453125" customWidth="1"/>
    <col min="12820" max="12820" width="6.54296875" customWidth="1"/>
    <col min="12821" max="12825" width="2.453125" customWidth="1"/>
    <col min="12826" max="12826" width="2.54296875" customWidth="1"/>
    <col min="12827" max="12841" width="2.453125" customWidth="1"/>
    <col min="12842" max="13055" width="9.1796875"/>
    <col min="13056" max="13060" width="2.453125" customWidth="1"/>
    <col min="13061" max="13061" width="2.81640625" customWidth="1"/>
    <col min="13062" max="13075" width="2.453125" customWidth="1"/>
    <col min="13076" max="13076" width="6.54296875" customWidth="1"/>
    <col min="13077" max="13081" width="2.453125" customWidth="1"/>
    <col min="13082" max="13082" width="2.54296875" customWidth="1"/>
    <col min="13083" max="13097" width="2.453125" customWidth="1"/>
    <col min="13098" max="13311" width="9.1796875"/>
    <col min="13312" max="13316" width="2.453125" customWidth="1"/>
    <col min="13317" max="13317" width="2.81640625" customWidth="1"/>
    <col min="13318" max="13331" width="2.453125" customWidth="1"/>
    <col min="13332" max="13332" width="6.54296875" customWidth="1"/>
    <col min="13333" max="13337" width="2.453125" customWidth="1"/>
    <col min="13338" max="13338" width="2.54296875" customWidth="1"/>
    <col min="13339" max="13353" width="2.453125" customWidth="1"/>
    <col min="13354" max="13567" width="9.1796875"/>
    <col min="13568" max="13572" width="2.453125" customWidth="1"/>
    <col min="13573" max="13573" width="2.81640625" customWidth="1"/>
    <col min="13574" max="13587" width="2.453125" customWidth="1"/>
    <col min="13588" max="13588" width="6.54296875" customWidth="1"/>
    <col min="13589" max="13593" width="2.453125" customWidth="1"/>
    <col min="13594" max="13594" width="2.54296875" customWidth="1"/>
    <col min="13595" max="13609" width="2.453125" customWidth="1"/>
    <col min="13610" max="13823" width="9.1796875"/>
    <col min="13824" max="13828" width="2.453125" customWidth="1"/>
    <col min="13829" max="13829" width="2.81640625" customWidth="1"/>
    <col min="13830" max="13843" width="2.453125" customWidth="1"/>
    <col min="13844" max="13844" width="6.54296875" customWidth="1"/>
    <col min="13845" max="13849" width="2.453125" customWidth="1"/>
    <col min="13850" max="13850" width="2.54296875" customWidth="1"/>
    <col min="13851" max="13865" width="2.453125" customWidth="1"/>
    <col min="13866" max="14079" width="9.1796875"/>
    <col min="14080" max="14084" width="2.453125" customWidth="1"/>
    <col min="14085" max="14085" width="2.81640625" customWidth="1"/>
    <col min="14086" max="14099" width="2.453125" customWidth="1"/>
    <col min="14100" max="14100" width="6.54296875" customWidth="1"/>
    <col min="14101" max="14105" width="2.453125" customWidth="1"/>
    <col min="14106" max="14106" width="2.54296875" customWidth="1"/>
    <col min="14107" max="14121" width="2.453125" customWidth="1"/>
    <col min="14122" max="14335" width="9.1796875"/>
    <col min="14336" max="14340" width="2.453125" customWidth="1"/>
    <col min="14341" max="14341" width="2.81640625" customWidth="1"/>
    <col min="14342" max="14355" width="2.453125" customWidth="1"/>
    <col min="14356" max="14356" width="6.54296875" customWidth="1"/>
    <col min="14357" max="14361" width="2.453125" customWidth="1"/>
    <col min="14362" max="14362" width="2.54296875" customWidth="1"/>
    <col min="14363" max="14377" width="2.453125" customWidth="1"/>
    <col min="14378" max="14591" width="9.1796875"/>
    <col min="14592" max="14596" width="2.453125" customWidth="1"/>
    <col min="14597" max="14597" width="2.81640625" customWidth="1"/>
    <col min="14598" max="14611" width="2.453125" customWidth="1"/>
    <col min="14612" max="14612" width="6.54296875" customWidth="1"/>
    <col min="14613" max="14617" width="2.453125" customWidth="1"/>
    <col min="14618" max="14618" width="2.54296875" customWidth="1"/>
    <col min="14619" max="14633" width="2.453125" customWidth="1"/>
    <col min="14634" max="14847" width="9.1796875"/>
    <col min="14848" max="14852" width="2.453125" customWidth="1"/>
    <col min="14853" max="14853" width="2.81640625" customWidth="1"/>
    <col min="14854" max="14867" width="2.453125" customWidth="1"/>
    <col min="14868" max="14868" width="6.54296875" customWidth="1"/>
    <col min="14869" max="14873" width="2.453125" customWidth="1"/>
    <col min="14874" max="14874" width="2.54296875" customWidth="1"/>
    <col min="14875" max="14889" width="2.453125" customWidth="1"/>
    <col min="14890" max="15103" width="9.1796875"/>
    <col min="15104" max="15108" width="2.453125" customWidth="1"/>
    <col min="15109" max="15109" width="2.81640625" customWidth="1"/>
    <col min="15110" max="15123" width="2.453125" customWidth="1"/>
    <col min="15124" max="15124" width="6.54296875" customWidth="1"/>
    <col min="15125" max="15129" width="2.453125" customWidth="1"/>
    <col min="15130" max="15130" width="2.54296875" customWidth="1"/>
    <col min="15131" max="15145" width="2.453125" customWidth="1"/>
    <col min="15146" max="15359" width="9.1796875"/>
    <col min="15360" max="15364" width="2.453125" customWidth="1"/>
    <col min="15365" max="15365" width="2.81640625" customWidth="1"/>
    <col min="15366" max="15379" width="2.453125" customWidth="1"/>
    <col min="15380" max="15380" width="6.54296875" customWidth="1"/>
    <col min="15381" max="15385" width="2.453125" customWidth="1"/>
    <col min="15386" max="15386" width="2.54296875" customWidth="1"/>
    <col min="15387" max="15401" width="2.453125" customWidth="1"/>
    <col min="15402" max="15615" width="9.1796875"/>
    <col min="15616" max="15620" width="2.453125" customWidth="1"/>
    <col min="15621" max="15621" width="2.81640625" customWidth="1"/>
    <col min="15622" max="15635" width="2.453125" customWidth="1"/>
    <col min="15636" max="15636" width="6.54296875" customWidth="1"/>
    <col min="15637" max="15641" width="2.453125" customWidth="1"/>
    <col min="15642" max="15642" width="2.54296875" customWidth="1"/>
    <col min="15643" max="15657" width="2.453125" customWidth="1"/>
    <col min="15658" max="15871" width="9.1796875"/>
    <col min="15872" max="15876" width="2.453125" customWidth="1"/>
    <col min="15877" max="15877" width="2.81640625" customWidth="1"/>
    <col min="15878" max="15891" width="2.453125" customWidth="1"/>
    <col min="15892" max="15892" width="6.54296875" customWidth="1"/>
    <col min="15893" max="15897" width="2.453125" customWidth="1"/>
    <col min="15898" max="15898" width="2.54296875" customWidth="1"/>
    <col min="15899" max="15913" width="2.453125" customWidth="1"/>
    <col min="15914" max="16127" width="9.1796875"/>
    <col min="16128" max="16132" width="2.453125" customWidth="1"/>
    <col min="16133" max="16133" width="2.81640625" customWidth="1"/>
    <col min="16134" max="16147" width="2.453125" customWidth="1"/>
    <col min="16148" max="16148" width="6.54296875" customWidth="1"/>
    <col min="16149" max="16153" width="2.453125" customWidth="1"/>
    <col min="16154" max="16154" width="2.54296875" customWidth="1"/>
    <col min="16155" max="16169" width="2.453125" customWidth="1"/>
    <col min="16170" max="16384" width="9.1796875"/>
  </cols>
  <sheetData>
    <row r="1" spans="1:36" ht="34.5" customHeight="1" x14ac:dyDescent="0.35">
      <c r="A1" s="26" t="s">
        <v>0</v>
      </c>
      <c r="B1" s="26"/>
      <c r="C1" s="26"/>
      <c r="D1" s="26"/>
      <c r="E1" s="26"/>
      <c r="F1" s="26"/>
      <c r="G1" s="10"/>
      <c r="H1" s="27" t="s">
        <v>1</v>
      </c>
      <c r="I1" s="28"/>
      <c r="J1" s="28"/>
      <c r="K1" s="28"/>
      <c r="L1" s="28"/>
      <c r="M1" s="28"/>
      <c r="N1" s="28"/>
      <c r="O1" s="28"/>
      <c r="P1" s="29"/>
      <c r="Q1" s="11"/>
      <c r="R1" s="26" t="s">
        <v>2</v>
      </c>
      <c r="S1" s="26"/>
      <c r="T1" s="26"/>
      <c r="U1" s="26"/>
      <c r="V1" s="26"/>
      <c r="W1" s="12"/>
      <c r="X1" s="13">
        <v>9</v>
      </c>
      <c r="Y1" s="13">
        <v>0</v>
      </c>
      <c r="Z1" s="13">
        <v>0</v>
      </c>
      <c r="AA1" s="13">
        <v>0</v>
      </c>
      <c r="AB1" s="13">
        <v>2</v>
      </c>
      <c r="AC1" s="13">
        <v>1</v>
      </c>
      <c r="AD1" s="13">
        <v>1</v>
      </c>
      <c r="AE1" s="13">
        <v>8</v>
      </c>
      <c r="AF1" s="13">
        <v>3</v>
      </c>
      <c r="AG1" s="13">
        <v>9</v>
      </c>
      <c r="AH1" s="13">
        <v>9</v>
      </c>
      <c r="AI1" s="9"/>
    </row>
    <row r="2" spans="1:36" ht="7.5" customHeight="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1:36" x14ac:dyDescent="0.35">
      <c r="A3" s="20" t="s">
        <v>3</v>
      </c>
      <c r="B3" s="20"/>
      <c r="C3" s="20"/>
      <c r="D3" s="20"/>
      <c r="E3" s="20"/>
      <c r="F3" s="20"/>
      <c r="G3" s="7"/>
      <c r="H3" s="112"/>
      <c r="I3" s="113"/>
      <c r="J3" s="113"/>
      <c r="K3" s="113"/>
      <c r="L3" s="113"/>
      <c r="M3" s="113"/>
      <c r="N3" s="113"/>
      <c r="O3" s="113"/>
      <c r="P3" s="114"/>
      <c r="Q3" s="7"/>
      <c r="R3" s="20" t="s">
        <v>4</v>
      </c>
      <c r="S3" s="20"/>
      <c r="T3" s="20"/>
      <c r="U3" s="20"/>
      <c r="V3" s="20"/>
      <c r="W3" s="1"/>
      <c r="X3" s="19"/>
      <c r="Y3" s="19"/>
      <c r="Z3" s="19"/>
      <c r="AA3" s="19"/>
      <c r="AB3" s="19"/>
      <c r="AC3" s="19"/>
      <c r="AD3" s="19"/>
      <c r="AE3" s="19"/>
      <c r="AF3" s="19"/>
      <c r="AG3" s="19"/>
      <c r="AH3" s="19"/>
      <c r="AI3" s="19"/>
    </row>
    <row r="4" spans="1:36" ht="7.5" customHeight="1" x14ac:dyDescent="0.3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row>
    <row r="5" spans="1:36" x14ac:dyDescent="0.35">
      <c r="A5" s="20" t="s">
        <v>5</v>
      </c>
      <c r="B5" s="20"/>
      <c r="C5" s="20"/>
      <c r="D5" s="20"/>
      <c r="E5" s="20"/>
      <c r="F5" s="20"/>
      <c r="G5" s="8"/>
      <c r="H5" s="115"/>
      <c r="I5" s="116"/>
      <c r="J5" s="116"/>
      <c r="K5" s="116"/>
      <c r="L5" s="116"/>
      <c r="M5" s="116"/>
      <c r="N5" s="116"/>
      <c r="O5" s="116"/>
      <c r="P5" s="117"/>
      <c r="Q5" s="8"/>
      <c r="R5" s="20" t="s">
        <v>6</v>
      </c>
      <c r="S5" s="20"/>
      <c r="T5" s="20"/>
      <c r="U5" s="20"/>
      <c r="V5" s="20"/>
      <c r="W5" s="1"/>
      <c r="X5" s="15"/>
      <c r="Y5" s="15"/>
      <c r="Z5" s="15"/>
      <c r="AA5" s="15"/>
      <c r="AB5" s="15"/>
      <c r="AC5" s="15"/>
      <c r="AD5" s="15"/>
      <c r="AE5" s="15"/>
      <c r="AF5" s="15"/>
      <c r="AG5" s="15"/>
      <c r="AH5" s="15"/>
      <c r="AI5" s="15"/>
    </row>
    <row r="6" spans="1:36" ht="10.5" customHeight="1" x14ac:dyDescent="0.3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row>
    <row r="7" spans="1:36" ht="10.5" customHeight="1" x14ac:dyDescent="0.35">
      <c r="A7" s="121" t="s">
        <v>44</v>
      </c>
      <c r="B7" s="122"/>
      <c r="C7" s="122"/>
      <c r="D7" s="122"/>
      <c r="E7" s="122"/>
      <c r="F7" s="123"/>
      <c r="G7" s="1"/>
      <c r="H7" s="124"/>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6"/>
    </row>
    <row r="8" spans="1:36" ht="10.5" customHeight="1" x14ac:dyDescent="0.3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row>
    <row r="9" spans="1:36" s="3" customFormat="1" ht="22.5" customHeight="1" x14ac:dyDescent="0.35">
      <c r="A9" s="16" t="s">
        <v>40</v>
      </c>
      <c r="B9" s="4"/>
      <c r="C9" s="4"/>
      <c r="D9" s="4"/>
      <c r="E9" s="4"/>
      <c r="F9" s="4"/>
      <c r="G9" s="4"/>
      <c r="H9" s="4"/>
      <c r="I9" s="4"/>
      <c r="J9" s="4"/>
      <c r="K9" s="4"/>
      <c r="L9" s="4"/>
      <c r="M9" s="4"/>
      <c r="N9" s="4"/>
      <c r="O9" s="4"/>
      <c r="P9" s="4"/>
      <c r="Q9" s="4"/>
      <c r="R9" s="4"/>
      <c r="S9" s="5"/>
      <c r="T9" s="17"/>
      <c r="U9" s="17"/>
      <c r="V9" s="17"/>
      <c r="W9" s="2"/>
      <c r="X9" s="2"/>
      <c r="Y9" s="30" t="s">
        <v>43</v>
      </c>
      <c r="Z9" s="30"/>
      <c r="AA9" s="30"/>
      <c r="AB9" s="30"/>
      <c r="AC9" s="30"/>
      <c r="AD9" s="30"/>
      <c r="AE9" s="30"/>
      <c r="AF9" s="30"/>
      <c r="AG9" s="30"/>
      <c r="AH9" s="30"/>
      <c r="AI9" s="30"/>
    </row>
    <row r="10" spans="1:36" ht="9.75" customHeight="1" x14ac:dyDescent="0.35">
      <c r="A10" s="1"/>
      <c r="B10" s="1"/>
      <c r="C10" s="1"/>
      <c r="D10" s="1"/>
      <c r="E10" s="1"/>
      <c r="F10" s="1"/>
      <c r="G10" s="1"/>
      <c r="H10" s="1"/>
      <c r="I10" s="1"/>
      <c r="J10" s="1"/>
      <c r="K10" s="1"/>
      <c r="L10" s="1"/>
      <c r="M10" s="1"/>
      <c r="N10" s="1"/>
      <c r="O10" s="1"/>
      <c r="P10" s="1"/>
      <c r="Q10" s="1"/>
      <c r="R10" s="1"/>
      <c r="S10" s="1"/>
      <c r="T10" s="1"/>
      <c r="U10" s="1"/>
      <c r="V10" s="1"/>
      <c r="W10" s="1"/>
      <c r="X10" s="1"/>
      <c r="Y10" s="31" t="s">
        <v>42</v>
      </c>
      <c r="Z10" s="31"/>
      <c r="AA10" s="31"/>
      <c r="AB10" s="31"/>
      <c r="AC10" s="31"/>
      <c r="AD10" s="31"/>
      <c r="AE10" s="31"/>
      <c r="AF10" s="31"/>
      <c r="AG10" s="31"/>
      <c r="AH10" s="31"/>
      <c r="AI10" s="31"/>
    </row>
    <row r="11" spans="1:36" ht="13.5" customHeight="1" x14ac:dyDescent="0.35">
      <c r="A11" s="1"/>
      <c r="B11" s="1"/>
      <c r="C11" s="1"/>
      <c r="D11" s="1"/>
      <c r="E11" s="1"/>
      <c r="F11" s="1"/>
      <c r="G11" s="1"/>
      <c r="H11" s="1"/>
      <c r="I11" s="1"/>
      <c r="J11" s="1"/>
      <c r="K11" s="1"/>
      <c r="L11" s="1"/>
      <c r="M11" s="1"/>
      <c r="N11" s="1"/>
      <c r="O11" s="1"/>
      <c r="P11" s="1"/>
      <c r="Q11" s="1"/>
      <c r="R11" s="1"/>
      <c r="S11" s="1"/>
      <c r="T11" s="1"/>
      <c r="U11" s="1"/>
      <c r="V11" s="1"/>
      <c r="W11" s="1"/>
      <c r="X11" s="18"/>
      <c r="Y11" s="105" t="s">
        <v>37</v>
      </c>
      <c r="Z11" s="105"/>
      <c r="AA11" s="105"/>
      <c r="AB11" s="105"/>
      <c r="AC11" s="105"/>
      <c r="AD11" s="105"/>
      <c r="AE11" s="105"/>
      <c r="AF11" s="23"/>
      <c r="AG11" s="24"/>
      <c r="AH11" s="24"/>
      <c r="AI11" s="25"/>
    </row>
    <row r="12" spans="1:36" x14ac:dyDescent="0.35">
      <c r="B12" s="1"/>
      <c r="C12" s="1"/>
      <c r="D12" s="1"/>
      <c r="E12" s="1"/>
      <c r="F12" s="1"/>
      <c r="G12" s="1"/>
      <c r="H12" s="1"/>
      <c r="I12" s="1"/>
      <c r="J12" s="1"/>
      <c r="K12" s="21" t="s">
        <v>7</v>
      </c>
      <c r="L12" s="21"/>
      <c r="M12" s="21"/>
      <c r="N12" s="21"/>
      <c r="O12" s="21"/>
      <c r="P12" s="21" t="s">
        <v>8</v>
      </c>
      <c r="Q12" s="21"/>
      <c r="R12" s="21"/>
      <c r="S12" s="21"/>
      <c r="T12" s="21"/>
      <c r="U12" s="21"/>
      <c r="V12" s="21"/>
      <c r="W12" s="21"/>
      <c r="X12" s="22"/>
      <c r="Y12" s="105" t="s">
        <v>38</v>
      </c>
      <c r="Z12" s="105"/>
      <c r="AA12" s="105"/>
      <c r="AB12" s="105"/>
      <c r="AC12" s="105"/>
      <c r="AD12" s="105"/>
      <c r="AE12" s="105"/>
      <c r="AF12" s="23"/>
      <c r="AG12" s="24"/>
      <c r="AH12" s="24"/>
      <c r="AI12" s="25"/>
      <c r="AJ12" s="1"/>
    </row>
    <row r="13" spans="1:36" ht="22.5" customHeight="1" x14ac:dyDescent="0.35">
      <c r="A13" s="32" t="s">
        <v>9</v>
      </c>
      <c r="B13" s="32"/>
      <c r="C13" s="32"/>
      <c r="D13" s="32"/>
      <c r="E13" s="32"/>
      <c r="F13" s="32"/>
      <c r="G13" s="32"/>
      <c r="H13" s="32"/>
      <c r="I13" s="32"/>
      <c r="J13" s="32"/>
      <c r="K13" s="33">
        <v>0</v>
      </c>
      <c r="L13" s="33"/>
      <c r="M13" s="33"/>
      <c r="N13" s="33"/>
      <c r="O13" s="33"/>
      <c r="P13" s="34" t="s">
        <v>10</v>
      </c>
      <c r="Q13" s="34"/>
      <c r="R13" s="34"/>
      <c r="S13" s="34"/>
      <c r="T13" s="34"/>
      <c r="U13" s="34"/>
      <c r="V13" s="34"/>
      <c r="W13" s="34"/>
      <c r="X13" s="35"/>
      <c r="Y13" s="25" t="s">
        <v>11</v>
      </c>
      <c r="Z13" s="21"/>
      <c r="AA13" s="21"/>
      <c r="AB13" s="21"/>
      <c r="AC13" s="21"/>
      <c r="AD13" s="21"/>
      <c r="AE13" s="21"/>
      <c r="AF13" s="21"/>
      <c r="AG13" s="21"/>
      <c r="AH13" s="21"/>
      <c r="AI13" s="21"/>
      <c r="AJ13" s="1"/>
    </row>
    <row r="14" spans="1:36" ht="12.75" customHeight="1" x14ac:dyDescent="0.35">
      <c r="A14" s="36"/>
      <c r="B14" s="36"/>
      <c r="C14" s="36"/>
      <c r="D14" s="36"/>
      <c r="E14" s="36"/>
      <c r="F14" s="36"/>
      <c r="G14" s="36"/>
      <c r="H14" s="36"/>
      <c r="I14" s="36"/>
      <c r="J14" s="36"/>
      <c r="K14" s="36"/>
      <c r="L14" s="36"/>
      <c r="M14" s="36"/>
      <c r="N14" s="36"/>
      <c r="O14" s="36"/>
      <c r="P14" s="37"/>
      <c r="Q14" s="38"/>
      <c r="R14" s="38"/>
      <c r="S14" s="38"/>
      <c r="T14" s="38"/>
      <c r="U14" s="38"/>
      <c r="V14" s="38"/>
      <c r="W14" s="38"/>
      <c r="X14" s="39"/>
      <c r="Y14" s="25" t="s">
        <v>12</v>
      </c>
      <c r="Z14" s="21"/>
      <c r="AA14" s="21"/>
      <c r="AB14" s="21"/>
      <c r="AC14" s="21"/>
      <c r="AD14" s="21" t="s">
        <v>13</v>
      </c>
      <c r="AE14" s="21"/>
      <c r="AF14" s="21"/>
      <c r="AG14" s="21"/>
      <c r="AH14" s="21"/>
      <c r="AI14" s="21"/>
      <c r="AJ14" s="1"/>
    </row>
    <row r="15" spans="1:36" x14ac:dyDescent="0.35">
      <c r="A15" s="45" t="s">
        <v>14</v>
      </c>
      <c r="B15" s="45"/>
      <c r="C15" s="45"/>
      <c r="D15" s="45"/>
      <c r="E15" s="45"/>
      <c r="F15" s="45"/>
      <c r="G15" s="45"/>
      <c r="H15" s="45"/>
      <c r="I15" s="45"/>
      <c r="J15" s="45"/>
      <c r="K15" s="46"/>
      <c r="L15" s="46"/>
      <c r="M15" s="46"/>
      <c r="N15" s="46"/>
      <c r="O15" s="46"/>
      <c r="P15" s="47"/>
      <c r="Q15" s="48"/>
      <c r="R15" s="48"/>
      <c r="S15" s="48"/>
      <c r="T15" s="48"/>
      <c r="U15" s="48"/>
      <c r="V15" s="48"/>
      <c r="W15" s="48"/>
      <c r="X15" s="49"/>
      <c r="Y15" s="41"/>
      <c r="Z15" s="42"/>
      <c r="AA15" s="42"/>
      <c r="AB15" s="42"/>
      <c r="AC15" s="42"/>
      <c r="AD15" s="43"/>
      <c r="AE15" s="43"/>
      <c r="AF15" s="43"/>
      <c r="AG15" s="43"/>
      <c r="AH15" s="43"/>
      <c r="AI15" s="43"/>
      <c r="AJ15" s="1"/>
    </row>
    <row r="16" spans="1:36" x14ac:dyDescent="0.35">
      <c r="A16" s="44"/>
      <c r="B16" s="44"/>
      <c r="C16" s="44"/>
      <c r="D16" s="44"/>
      <c r="E16" s="44"/>
      <c r="F16" s="44"/>
      <c r="G16" s="44"/>
      <c r="H16" s="44"/>
      <c r="I16" s="44"/>
      <c r="J16" s="44"/>
      <c r="K16" s="40"/>
      <c r="L16" s="40"/>
      <c r="M16" s="40"/>
      <c r="N16" s="40"/>
      <c r="O16" s="40"/>
      <c r="P16" s="37"/>
      <c r="Q16" s="38"/>
      <c r="R16" s="38"/>
      <c r="S16" s="38"/>
      <c r="T16" s="38"/>
      <c r="U16" s="38"/>
      <c r="V16" s="38"/>
      <c r="W16" s="38"/>
      <c r="X16" s="39"/>
      <c r="Y16" s="41"/>
      <c r="Z16" s="42"/>
      <c r="AA16" s="42"/>
      <c r="AB16" s="42"/>
      <c r="AC16" s="42"/>
      <c r="AD16" s="43"/>
      <c r="AE16" s="43"/>
      <c r="AF16" s="43"/>
      <c r="AG16" s="43"/>
      <c r="AH16" s="43"/>
      <c r="AI16" s="43"/>
      <c r="AJ16" s="1"/>
    </row>
    <row r="17" spans="1:46" x14ac:dyDescent="0.35">
      <c r="A17" s="44"/>
      <c r="B17" s="44"/>
      <c r="C17" s="44"/>
      <c r="D17" s="44"/>
      <c r="E17" s="44"/>
      <c r="F17" s="44"/>
      <c r="G17" s="44"/>
      <c r="H17" s="44"/>
      <c r="I17" s="44"/>
      <c r="J17" s="44"/>
      <c r="K17" s="40"/>
      <c r="L17" s="40"/>
      <c r="M17" s="40"/>
      <c r="N17" s="40"/>
      <c r="O17" s="40"/>
      <c r="P17" s="47"/>
      <c r="Q17" s="48"/>
      <c r="R17" s="48"/>
      <c r="S17" s="48"/>
      <c r="T17" s="48"/>
      <c r="U17" s="48"/>
      <c r="V17" s="48"/>
      <c r="W17" s="48"/>
      <c r="X17" s="49"/>
      <c r="Y17" s="41"/>
      <c r="Z17" s="42"/>
      <c r="AA17" s="42"/>
      <c r="AB17" s="42"/>
      <c r="AC17" s="42"/>
      <c r="AD17" s="43"/>
      <c r="AE17" s="43"/>
      <c r="AF17" s="43"/>
      <c r="AG17" s="43"/>
      <c r="AH17" s="43"/>
      <c r="AI17" s="43"/>
      <c r="AJ17" s="1"/>
      <c r="AT17" s="14"/>
    </row>
    <row r="18" spans="1:46" x14ac:dyDescent="0.35">
      <c r="A18" s="44"/>
      <c r="B18" s="44"/>
      <c r="C18" s="44"/>
      <c r="D18" s="44"/>
      <c r="E18" s="44"/>
      <c r="F18" s="44"/>
      <c r="G18" s="44"/>
      <c r="H18" s="44"/>
      <c r="I18" s="44"/>
      <c r="J18" s="44"/>
      <c r="K18" s="40"/>
      <c r="L18" s="40"/>
      <c r="M18" s="40"/>
      <c r="N18" s="40"/>
      <c r="O18" s="40"/>
      <c r="P18" s="47"/>
      <c r="Q18" s="48"/>
      <c r="R18" s="48"/>
      <c r="S18" s="48"/>
      <c r="T18" s="48"/>
      <c r="U18" s="48"/>
      <c r="V18" s="48"/>
      <c r="W18" s="48"/>
      <c r="X18" s="49"/>
      <c r="Y18" s="41"/>
      <c r="Z18" s="42"/>
      <c r="AA18" s="42"/>
      <c r="AB18" s="42"/>
      <c r="AC18" s="42"/>
      <c r="AD18" s="43"/>
      <c r="AE18" s="43"/>
      <c r="AF18" s="43"/>
      <c r="AG18" s="43"/>
      <c r="AH18" s="43"/>
      <c r="AI18" s="43"/>
      <c r="AJ18" s="1"/>
    </row>
    <row r="19" spans="1:46" x14ac:dyDescent="0.35">
      <c r="A19" s="44"/>
      <c r="B19" s="44"/>
      <c r="C19" s="44"/>
      <c r="D19" s="44"/>
      <c r="E19" s="44"/>
      <c r="F19" s="44"/>
      <c r="G19" s="44"/>
      <c r="H19" s="44"/>
      <c r="I19" s="44"/>
      <c r="J19" s="44"/>
      <c r="K19" s="40"/>
      <c r="L19" s="40"/>
      <c r="M19" s="40"/>
      <c r="N19" s="40"/>
      <c r="O19" s="40"/>
      <c r="P19" s="1" t="s">
        <v>15</v>
      </c>
      <c r="Q19" s="1"/>
      <c r="R19" s="1"/>
      <c r="S19" s="1"/>
      <c r="T19" s="1"/>
      <c r="U19" s="1"/>
      <c r="V19" s="1"/>
      <c r="W19" s="1"/>
      <c r="X19" s="18"/>
      <c r="Y19" s="41"/>
      <c r="Z19" s="42"/>
      <c r="AA19" s="42"/>
      <c r="AB19" s="42"/>
      <c r="AC19" s="42"/>
      <c r="AD19" s="43"/>
      <c r="AE19" s="43"/>
      <c r="AF19" s="43"/>
      <c r="AG19" s="43"/>
      <c r="AH19" s="43"/>
      <c r="AI19" s="43"/>
      <c r="AJ19" s="1"/>
    </row>
    <row r="20" spans="1:46" x14ac:dyDescent="0.35">
      <c r="A20" s="44"/>
      <c r="B20" s="44"/>
      <c r="C20" s="44"/>
      <c r="D20" s="44"/>
      <c r="E20" s="44"/>
      <c r="F20" s="44"/>
      <c r="G20" s="44"/>
      <c r="H20" s="44"/>
      <c r="I20" s="44"/>
      <c r="J20" s="44"/>
      <c r="K20" s="40"/>
      <c r="L20" s="40"/>
      <c r="M20" s="40"/>
      <c r="N20" s="40"/>
      <c r="O20" s="40"/>
      <c r="P20" s="43"/>
      <c r="Q20" s="43"/>
      <c r="R20" s="43"/>
      <c r="S20" s="43"/>
      <c r="T20" s="43"/>
      <c r="U20" s="43"/>
      <c r="V20" s="43"/>
      <c r="W20" s="43"/>
      <c r="X20" s="50"/>
      <c r="Y20" s="41"/>
      <c r="Z20" s="42"/>
      <c r="AA20" s="42"/>
      <c r="AB20" s="42"/>
      <c r="AC20" s="42"/>
      <c r="AD20" s="43"/>
      <c r="AE20" s="43"/>
      <c r="AF20" s="43"/>
      <c r="AG20" s="43"/>
      <c r="AH20" s="43"/>
      <c r="AI20" s="43"/>
      <c r="AJ20" s="1"/>
    </row>
    <row r="21" spans="1:46" x14ac:dyDescent="0.35">
      <c r="A21" s="44"/>
      <c r="B21" s="44"/>
      <c r="C21" s="44"/>
      <c r="D21" s="44"/>
      <c r="E21" s="44"/>
      <c r="F21" s="44"/>
      <c r="G21" s="44"/>
      <c r="H21" s="44"/>
      <c r="I21" s="44"/>
      <c r="J21" s="44"/>
      <c r="K21" s="40"/>
      <c r="L21" s="40"/>
      <c r="M21" s="40"/>
      <c r="N21" s="40"/>
      <c r="O21" s="40"/>
      <c r="P21" s="51" t="s">
        <v>41</v>
      </c>
      <c r="Q21" s="43"/>
      <c r="R21" s="43"/>
      <c r="S21" s="43"/>
      <c r="T21" s="43"/>
      <c r="U21" s="43"/>
      <c r="V21" s="43"/>
      <c r="W21" s="43"/>
      <c r="X21" s="50"/>
      <c r="Y21" s="41"/>
      <c r="Z21" s="42"/>
      <c r="AA21" s="42"/>
      <c r="AB21" s="42"/>
      <c r="AC21" s="42"/>
      <c r="AD21" s="43"/>
      <c r="AE21" s="43"/>
      <c r="AF21" s="43"/>
      <c r="AG21" s="43"/>
      <c r="AH21" s="43"/>
      <c r="AI21" s="43"/>
      <c r="AJ21" s="1"/>
    </row>
    <row r="22" spans="1:46" x14ac:dyDescent="0.35">
      <c r="A22" s="20" t="s">
        <v>16</v>
      </c>
      <c r="B22" s="20"/>
      <c r="C22" s="20"/>
      <c r="D22" s="20"/>
      <c r="E22" s="20"/>
      <c r="F22" s="20"/>
      <c r="G22" s="20"/>
      <c r="H22" s="20"/>
      <c r="I22" s="20"/>
      <c r="J22" s="20"/>
      <c r="K22" s="52">
        <f>SUM(K16:O21)</f>
        <v>0</v>
      </c>
      <c r="L22" s="52"/>
      <c r="M22" s="52"/>
      <c r="N22" s="52"/>
      <c r="O22" s="52"/>
      <c r="P22" s="21" t="s">
        <v>17</v>
      </c>
      <c r="Q22" s="21"/>
      <c r="R22" s="21"/>
      <c r="S22" s="21"/>
      <c r="T22" s="21"/>
      <c r="U22" s="21"/>
      <c r="V22" s="21"/>
      <c r="W22" s="21"/>
      <c r="X22" s="22"/>
      <c r="Y22" s="41"/>
      <c r="Z22" s="42"/>
      <c r="AA22" s="42"/>
      <c r="AB22" s="42"/>
      <c r="AC22" s="42"/>
      <c r="AD22" s="43"/>
      <c r="AE22" s="43"/>
      <c r="AF22" s="43"/>
      <c r="AG22" s="43"/>
      <c r="AH22" s="43"/>
      <c r="AI22" s="43"/>
      <c r="AJ22" s="1"/>
    </row>
    <row r="23" spans="1:46" x14ac:dyDescent="0.35">
      <c r="A23" s="20" t="s">
        <v>18</v>
      </c>
      <c r="B23" s="20"/>
      <c r="C23" s="20"/>
      <c r="D23" s="20"/>
      <c r="E23" s="20"/>
      <c r="F23" s="20"/>
      <c r="G23" s="20"/>
      <c r="H23" s="20"/>
      <c r="I23" s="20"/>
      <c r="J23" s="20"/>
      <c r="K23" s="52">
        <f>AA40</f>
        <v>0</v>
      </c>
      <c r="L23" s="21"/>
      <c r="M23" s="21"/>
      <c r="N23" s="21"/>
      <c r="O23" s="21"/>
      <c r="P23" s="62"/>
      <c r="Q23" s="63"/>
      <c r="R23" s="63"/>
      <c r="S23" s="63"/>
      <c r="T23" s="63"/>
      <c r="U23" s="63"/>
      <c r="V23" s="63"/>
      <c r="W23" s="63"/>
      <c r="X23" s="64"/>
      <c r="Y23" s="25" t="s">
        <v>20</v>
      </c>
      <c r="Z23" s="21"/>
      <c r="AA23" s="21"/>
      <c r="AB23" s="21"/>
      <c r="AC23" s="21"/>
      <c r="AD23" s="21"/>
      <c r="AE23" s="21"/>
      <c r="AF23" s="21"/>
      <c r="AG23" s="21"/>
      <c r="AH23" s="21"/>
      <c r="AI23" s="21"/>
      <c r="AJ23" s="1"/>
    </row>
    <row r="24" spans="1:46" x14ac:dyDescent="0.35">
      <c r="A24" s="20" t="s">
        <v>19</v>
      </c>
      <c r="B24" s="20"/>
      <c r="C24" s="20"/>
      <c r="D24" s="20"/>
      <c r="E24" s="20"/>
      <c r="F24" s="20"/>
      <c r="G24" s="20"/>
      <c r="H24" s="20"/>
      <c r="I24" s="20"/>
      <c r="J24" s="20"/>
      <c r="K24" s="55"/>
      <c r="L24" s="56"/>
      <c r="M24" s="56"/>
      <c r="N24" s="56"/>
      <c r="O24" s="56"/>
      <c r="P24" s="62"/>
      <c r="Q24" s="63"/>
      <c r="R24" s="63"/>
      <c r="S24" s="63"/>
      <c r="T24" s="63"/>
      <c r="U24" s="63"/>
      <c r="V24" s="63"/>
      <c r="W24" s="63"/>
      <c r="X24" s="63"/>
      <c r="Y24" s="57"/>
      <c r="Z24" s="42"/>
      <c r="AA24" s="42"/>
      <c r="AB24" s="42"/>
      <c r="AC24" s="42"/>
      <c r="AD24" s="43"/>
      <c r="AE24" s="43"/>
      <c r="AF24" s="43"/>
      <c r="AG24" s="43"/>
      <c r="AH24" s="43"/>
      <c r="AI24" s="43"/>
      <c r="AJ24" s="1"/>
    </row>
    <row r="25" spans="1:46" x14ac:dyDescent="0.35">
      <c r="A25" s="1"/>
      <c r="B25" s="1"/>
      <c r="C25" s="1"/>
      <c r="D25" s="1"/>
      <c r="E25" s="1"/>
      <c r="F25" s="1"/>
      <c r="G25" s="1"/>
      <c r="H25" s="1"/>
      <c r="I25" s="1"/>
      <c r="J25" s="1"/>
      <c r="K25" s="1"/>
      <c r="L25" s="1"/>
      <c r="M25" s="1"/>
      <c r="N25" s="1"/>
      <c r="O25" s="1"/>
      <c r="P25" s="62"/>
      <c r="Q25" s="63"/>
      <c r="R25" s="63"/>
      <c r="S25" s="63"/>
      <c r="T25" s="63"/>
      <c r="U25" s="63"/>
      <c r="V25" s="63"/>
      <c r="W25" s="63"/>
      <c r="X25" s="64"/>
      <c r="Y25" s="41"/>
      <c r="Z25" s="42"/>
      <c r="AA25" s="42"/>
      <c r="AB25" s="42"/>
      <c r="AC25" s="42"/>
      <c r="AD25" s="43"/>
      <c r="AE25" s="43"/>
      <c r="AF25" s="43"/>
      <c r="AG25" s="43"/>
      <c r="AH25" s="43"/>
      <c r="AI25" s="43"/>
      <c r="AJ25" s="1"/>
    </row>
    <row r="26" spans="1:46" x14ac:dyDescent="0.35">
      <c r="A26" s="1"/>
      <c r="B26" s="1"/>
      <c r="C26" s="1"/>
      <c r="D26" s="1"/>
      <c r="E26" s="1"/>
      <c r="F26" s="1"/>
      <c r="G26" s="1"/>
      <c r="H26" s="1"/>
      <c r="I26" s="1"/>
      <c r="J26" s="1"/>
      <c r="K26" s="1"/>
      <c r="L26" s="1"/>
      <c r="M26" s="1"/>
      <c r="N26" s="1"/>
      <c r="O26" s="1"/>
      <c r="P26" s="59"/>
      <c r="Q26" s="60"/>
      <c r="R26" s="60"/>
      <c r="S26" s="60"/>
      <c r="T26" s="60"/>
      <c r="U26" s="60"/>
      <c r="V26" s="60"/>
      <c r="W26" s="60"/>
      <c r="X26" s="61"/>
      <c r="Y26" s="41"/>
      <c r="Z26" s="42"/>
      <c r="AA26" s="42"/>
      <c r="AB26" s="42"/>
      <c r="AC26" s="42"/>
      <c r="AD26" s="43"/>
      <c r="AE26" s="43"/>
      <c r="AF26" s="43"/>
      <c r="AG26" s="43"/>
      <c r="AH26" s="43"/>
      <c r="AI26" s="43"/>
      <c r="AJ26" s="1"/>
    </row>
    <row r="27" spans="1:46" x14ac:dyDescent="0.35">
      <c r="A27" s="1" t="s">
        <v>21</v>
      </c>
      <c r="B27" s="1"/>
      <c r="C27" s="1"/>
      <c r="D27" s="1"/>
      <c r="E27" s="53"/>
      <c r="F27" s="53"/>
      <c r="G27" s="53"/>
      <c r="H27" s="53"/>
      <c r="I27" s="53"/>
      <c r="J27" s="54" t="s">
        <v>22</v>
      </c>
      <c r="K27" s="54"/>
      <c r="L27" s="54"/>
      <c r="M27" s="54"/>
      <c r="N27" s="54"/>
      <c r="O27" s="54"/>
      <c r="P27" s="20" t="s">
        <v>36</v>
      </c>
      <c r="Q27" s="20"/>
      <c r="R27" s="20"/>
      <c r="S27" s="20"/>
      <c r="T27" s="20"/>
      <c r="U27" s="20"/>
      <c r="V27" s="20"/>
      <c r="W27" s="20"/>
      <c r="X27" s="58"/>
      <c r="Y27" s="25"/>
      <c r="Z27" s="21"/>
      <c r="AA27" s="21"/>
      <c r="AB27" s="21"/>
      <c r="AC27" s="21"/>
      <c r="AD27" s="21"/>
      <c r="AE27" s="21"/>
      <c r="AF27" s="21"/>
      <c r="AG27" s="21"/>
      <c r="AH27" s="21"/>
      <c r="AI27" s="21"/>
      <c r="AJ27" s="1"/>
    </row>
    <row r="28" spans="1:46" x14ac:dyDescent="0.35">
      <c r="A28" s="1"/>
      <c r="B28" s="1"/>
      <c r="C28" s="1"/>
      <c r="D28" s="1"/>
      <c r="E28" s="66" t="s">
        <v>35</v>
      </c>
      <c r="F28" s="66"/>
      <c r="G28" s="66"/>
      <c r="H28" s="66"/>
      <c r="I28" s="66"/>
      <c r="J28" s="66"/>
      <c r="K28" s="66"/>
      <c r="L28" s="66"/>
      <c r="M28" s="66"/>
      <c r="N28" s="66"/>
      <c r="O28" s="67"/>
      <c r="P28" s="68"/>
      <c r="Q28" s="69"/>
      <c r="R28" s="69"/>
      <c r="S28" s="69"/>
      <c r="T28" s="69"/>
      <c r="U28" s="69"/>
      <c r="V28" s="69"/>
      <c r="W28" s="69"/>
      <c r="X28" s="70"/>
      <c r="Y28" s="77" t="s">
        <v>15</v>
      </c>
      <c r="Z28" s="77"/>
      <c r="AA28" s="77"/>
      <c r="AB28" s="77"/>
      <c r="AC28" s="77"/>
      <c r="AD28" s="77"/>
      <c r="AE28" s="77"/>
      <c r="AF28" s="77"/>
      <c r="AG28" s="77"/>
      <c r="AH28" s="77"/>
      <c r="AI28" s="78"/>
      <c r="AJ28" s="1"/>
    </row>
    <row r="29" spans="1:46" x14ac:dyDescent="0.35">
      <c r="A29" s="1"/>
      <c r="B29" s="1"/>
      <c r="C29" s="1"/>
      <c r="D29" s="1"/>
      <c r="E29" s="1"/>
      <c r="F29" s="1"/>
      <c r="G29" s="1"/>
      <c r="H29" s="1"/>
      <c r="I29" s="1"/>
      <c r="J29" s="1"/>
      <c r="K29" s="1"/>
      <c r="L29" s="1"/>
      <c r="M29" s="1"/>
      <c r="N29" s="1"/>
      <c r="O29" s="1"/>
      <c r="P29" s="51" t="s">
        <v>41</v>
      </c>
      <c r="Q29" s="43"/>
      <c r="R29" s="43"/>
      <c r="S29" s="43"/>
      <c r="T29" s="43"/>
      <c r="U29" s="43"/>
      <c r="V29" s="43"/>
      <c r="W29" s="43"/>
      <c r="X29" s="50"/>
      <c r="Y29" s="79"/>
      <c r="Z29" s="79"/>
      <c r="AA29" s="79"/>
      <c r="AB29" s="79"/>
      <c r="AC29" s="79"/>
      <c r="AD29" s="79"/>
      <c r="AE29" s="79"/>
      <c r="AF29" s="79"/>
      <c r="AG29" s="79"/>
      <c r="AH29" s="79"/>
      <c r="AI29" s="80"/>
    </row>
    <row r="30" spans="1:46" x14ac:dyDescent="0.3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row>
    <row r="31" spans="1:46" ht="12.75" customHeight="1" x14ac:dyDescent="0.35">
      <c r="A31" s="32" t="s">
        <v>23</v>
      </c>
      <c r="B31" s="32"/>
      <c r="C31" s="32" t="s">
        <v>24</v>
      </c>
      <c r="D31" s="32"/>
      <c r="E31" s="32"/>
      <c r="F31" s="32"/>
      <c r="G31" s="71" t="s">
        <v>25</v>
      </c>
      <c r="H31" s="72"/>
      <c r="I31" s="72"/>
      <c r="J31" s="72"/>
      <c r="K31" s="72"/>
      <c r="L31" s="72"/>
      <c r="M31" s="72"/>
      <c r="N31" s="72"/>
      <c r="O31" s="72"/>
      <c r="P31" s="72"/>
      <c r="Q31" s="72"/>
      <c r="R31" s="72"/>
      <c r="S31" s="72"/>
      <c r="T31" s="72"/>
      <c r="U31" s="72"/>
      <c r="V31" s="72"/>
      <c r="W31" s="72"/>
      <c r="X31" s="72"/>
      <c r="Y31" s="72"/>
      <c r="Z31" s="73"/>
      <c r="AA31" s="71" t="s">
        <v>7</v>
      </c>
      <c r="AB31" s="72"/>
      <c r="AC31" s="72"/>
      <c r="AD31" s="24" t="s">
        <v>11</v>
      </c>
      <c r="AE31" s="24"/>
      <c r="AF31" s="24"/>
      <c r="AG31" s="24"/>
      <c r="AH31" s="24"/>
      <c r="AI31" s="25"/>
    </row>
    <row r="32" spans="1:46" ht="18" customHeight="1" x14ac:dyDescent="0.35">
      <c r="A32" s="32"/>
      <c r="B32" s="32"/>
      <c r="C32" s="65"/>
      <c r="D32" s="65"/>
      <c r="E32" s="65"/>
      <c r="F32" s="65"/>
      <c r="G32" s="74"/>
      <c r="H32" s="75"/>
      <c r="I32" s="75"/>
      <c r="J32" s="75"/>
      <c r="K32" s="75"/>
      <c r="L32" s="75"/>
      <c r="M32" s="75"/>
      <c r="N32" s="75"/>
      <c r="O32" s="75"/>
      <c r="P32" s="75"/>
      <c r="Q32" s="75"/>
      <c r="R32" s="75"/>
      <c r="S32" s="75"/>
      <c r="T32" s="75"/>
      <c r="U32" s="75"/>
      <c r="V32" s="75"/>
      <c r="W32" s="75"/>
      <c r="X32" s="75"/>
      <c r="Y32" s="75"/>
      <c r="Z32" s="76"/>
      <c r="AA32" s="74"/>
      <c r="AB32" s="75"/>
      <c r="AC32" s="75"/>
      <c r="AD32" s="23" t="s">
        <v>26</v>
      </c>
      <c r="AE32" s="24"/>
      <c r="AF32" s="25"/>
      <c r="AG32" s="23" t="s">
        <v>7</v>
      </c>
      <c r="AH32" s="24"/>
      <c r="AI32" s="25"/>
    </row>
    <row r="33" spans="1:35" ht="23.15" customHeight="1" x14ac:dyDescent="0.35">
      <c r="A33" s="86" t="s">
        <v>27</v>
      </c>
      <c r="B33" s="81"/>
      <c r="C33" s="87"/>
      <c r="D33" s="87"/>
      <c r="E33" s="87"/>
      <c r="F33" s="87"/>
      <c r="G33" s="90"/>
      <c r="H33" s="91"/>
      <c r="I33" s="91"/>
      <c r="J33" s="91"/>
      <c r="K33" s="91"/>
      <c r="L33" s="91"/>
      <c r="M33" s="91"/>
      <c r="N33" s="91"/>
      <c r="O33" s="91"/>
      <c r="P33" s="91"/>
      <c r="Q33" s="91"/>
      <c r="R33" s="91"/>
      <c r="S33" s="91"/>
      <c r="T33" s="91"/>
      <c r="U33" s="91"/>
      <c r="V33" s="91"/>
      <c r="W33" s="91"/>
      <c r="X33" s="91"/>
      <c r="Y33" s="91"/>
      <c r="Z33" s="92"/>
      <c r="AA33" s="88"/>
      <c r="AB33" s="88"/>
      <c r="AC33" s="88"/>
      <c r="AD33" s="89"/>
      <c r="AE33" s="89"/>
      <c r="AF33" s="89"/>
      <c r="AG33" s="119"/>
      <c r="AH33" s="119"/>
      <c r="AI33" s="119"/>
    </row>
    <row r="34" spans="1:35" ht="23.15" customHeight="1" x14ac:dyDescent="0.35">
      <c r="A34" s="86" t="s">
        <v>28</v>
      </c>
      <c r="B34" s="86"/>
      <c r="C34" s="87"/>
      <c r="D34" s="87"/>
      <c r="E34" s="87"/>
      <c r="F34" s="87"/>
      <c r="G34" s="90"/>
      <c r="H34" s="91"/>
      <c r="I34" s="91"/>
      <c r="J34" s="91"/>
      <c r="K34" s="91"/>
      <c r="L34" s="91"/>
      <c r="M34" s="91"/>
      <c r="N34" s="91"/>
      <c r="O34" s="91"/>
      <c r="P34" s="91"/>
      <c r="Q34" s="91"/>
      <c r="R34" s="91"/>
      <c r="S34" s="91"/>
      <c r="T34" s="91"/>
      <c r="U34" s="91"/>
      <c r="V34" s="91"/>
      <c r="W34" s="91"/>
      <c r="X34" s="91"/>
      <c r="Y34" s="91"/>
      <c r="Z34" s="92"/>
      <c r="AA34" s="93"/>
      <c r="AB34" s="93"/>
      <c r="AC34" s="93"/>
      <c r="AD34" s="89"/>
      <c r="AE34" s="89"/>
      <c r="AF34" s="89"/>
      <c r="AG34" s="119"/>
      <c r="AH34" s="119"/>
      <c r="AI34" s="119"/>
    </row>
    <row r="35" spans="1:35" ht="23.15" customHeight="1" x14ac:dyDescent="0.35">
      <c r="A35" s="81" t="s">
        <v>29</v>
      </c>
      <c r="B35" s="82"/>
      <c r="C35" s="98"/>
      <c r="D35" s="99"/>
      <c r="E35" s="99"/>
      <c r="F35" s="100"/>
      <c r="G35" s="90"/>
      <c r="H35" s="91"/>
      <c r="I35" s="91"/>
      <c r="J35" s="91"/>
      <c r="K35" s="91"/>
      <c r="L35" s="91"/>
      <c r="M35" s="91"/>
      <c r="N35" s="91"/>
      <c r="O35" s="91"/>
      <c r="P35" s="91"/>
      <c r="Q35" s="91"/>
      <c r="R35" s="91"/>
      <c r="S35" s="91"/>
      <c r="T35" s="91"/>
      <c r="U35" s="91"/>
      <c r="V35" s="91"/>
      <c r="W35" s="91"/>
      <c r="X35" s="91"/>
      <c r="Y35" s="91"/>
      <c r="Z35" s="92"/>
      <c r="AA35" s="93"/>
      <c r="AB35" s="93"/>
      <c r="AC35" s="93"/>
      <c r="AD35" s="103"/>
      <c r="AE35" s="103"/>
      <c r="AF35" s="103"/>
      <c r="AG35" s="119"/>
      <c r="AH35" s="119"/>
      <c r="AI35" s="119"/>
    </row>
    <row r="36" spans="1:35" ht="23.15" customHeight="1" x14ac:dyDescent="0.35">
      <c r="A36" s="81" t="s">
        <v>30</v>
      </c>
      <c r="B36" s="82"/>
      <c r="C36" s="83"/>
      <c r="D36" s="84"/>
      <c r="E36" s="84"/>
      <c r="F36" s="85"/>
      <c r="G36" s="90"/>
      <c r="H36" s="91"/>
      <c r="I36" s="91"/>
      <c r="J36" s="91"/>
      <c r="K36" s="91"/>
      <c r="L36" s="91"/>
      <c r="M36" s="91"/>
      <c r="N36" s="91"/>
      <c r="O36" s="91"/>
      <c r="P36" s="91"/>
      <c r="Q36" s="91"/>
      <c r="R36" s="91"/>
      <c r="S36" s="91"/>
      <c r="T36" s="91"/>
      <c r="U36" s="91"/>
      <c r="V36" s="91"/>
      <c r="W36" s="91"/>
      <c r="X36" s="91"/>
      <c r="Y36" s="91"/>
      <c r="Z36" s="92"/>
      <c r="AA36" s="93"/>
      <c r="AB36" s="93"/>
      <c r="AC36" s="93"/>
      <c r="AD36" s="89"/>
      <c r="AE36" s="89"/>
      <c r="AF36" s="89"/>
      <c r="AG36" s="119"/>
      <c r="AH36" s="119"/>
      <c r="AI36" s="119"/>
    </row>
    <row r="37" spans="1:35" ht="23.15" customHeight="1" x14ac:dyDescent="0.35">
      <c r="A37" s="81" t="s">
        <v>31</v>
      </c>
      <c r="B37" s="82"/>
      <c r="C37" s="83"/>
      <c r="D37" s="84"/>
      <c r="E37" s="84"/>
      <c r="F37" s="85"/>
      <c r="G37" s="90"/>
      <c r="H37" s="91"/>
      <c r="I37" s="91"/>
      <c r="J37" s="91"/>
      <c r="K37" s="91"/>
      <c r="L37" s="91"/>
      <c r="M37" s="91"/>
      <c r="N37" s="91"/>
      <c r="O37" s="91"/>
      <c r="P37" s="91"/>
      <c r="Q37" s="91"/>
      <c r="R37" s="91"/>
      <c r="S37" s="91"/>
      <c r="T37" s="91"/>
      <c r="U37" s="91"/>
      <c r="V37" s="91"/>
      <c r="W37" s="91"/>
      <c r="X37" s="91"/>
      <c r="Y37" s="91"/>
      <c r="Z37" s="92"/>
      <c r="AA37" s="93"/>
      <c r="AB37" s="93"/>
      <c r="AC37" s="93"/>
      <c r="AD37" s="89"/>
      <c r="AE37" s="89"/>
      <c r="AF37" s="89"/>
      <c r="AG37" s="119"/>
      <c r="AH37" s="119"/>
      <c r="AI37" s="119"/>
    </row>
    <row r="38" spans="1:35" ht="23.15" customHeight="1" x14ac:dyDescent="0.35">
      <c r="A38" s="81" t="s">
        <v>32</v>
      </c>
      <c r="B38" s="82"/>
      <c r="C38" s="83"/>
      <c r="D38" s="84"/>
      <c r="E38" s="84"/>
      <c r="F38" s="85"/>
      <c r="G38" s="90"/>
      <c r="H38" s="91"/>
      <c r="I38" s="91"/>
      <c r="J38" s="91"/>
      <c r="K38" s="91"/>
      <c r="L38" s="91"/>
      <c r="M38" s="91"/>
      <c r="N38" s="91"/>
      <c r="O38" s="91"/>
      <c r="P38" s="91"/>
      <c r="Q38" s="91"/>
      <c r="R38" s="91"/>
      <c r="S38" s="91"/>
      <c r="T38" s="91"/>
      <c r="U38" s="91"/>
      <c r="V38" s="91"/>
      <c r="W38" s="91"/>
      <c r="X38" s="91"/>
      <c r="Y38" s="91"/>
      <c r="Z38" s="92"/>
      <c r="AA38" s="93"/>
      <c r="AB38" s="93"/>
      <c r="AC38" s="93"/>
      <c r="AD38" s="89"/>
      <c r="AE38" s="89"/>
      <c r="AF38" s="89"/>
      <c r="AG38" s="119"/>
      <c r="AH38" s="119"/>
      <c r="AI38" s="119"/>
    </row>
    <row r="39" spans="1:35" ht="23.15" customHeight="1" x14ac:dyDescent="0.35">
      <c r="A39" s="81" t="s">
        <v>33</v>
      </c>
      <c r="B39" s="82"/>
      <c r="C39" s="83"/>
      <c r="D39" s="84"/>
      <c r="E39" s="84"/>
      <c r="F39" s="85"/>
      <c r="G39" s="90"/>
      <c r="H39" s="91"/>
      <c r="I39" s="91"/>
      <c r="J39" s="91"/>
      <c r="K39" s="91"/>
      <c r="L39" s="91"/>
      <c r="M39" s="91"/>
      <c r="N39" s="91"/>
      <c r="O39" s="91"/>
      <c r="P39" s="91"/>
      <c r="Q39" s="91"/>
      <c r="R39" s="91"/>
      <c r="S39" s="91"/>
      <c r="T39" s="91"/>
      <c r="U39" s="91"/>
      <c r="V39" s="91"/>
      <c r="W39" s="91"/>
      <c r="X39" s="91"/>
      <c r="Y39" s="91"/>
      <c r="Z39" s="92"/>
      <c r="AA39" s="93"/>
      <c r="AB39" s="93"/>
      <c r="AC39" s="93"/>
      <c r="AD39" s="89"/>
      <c r="AE39" s="89"/>
      <c r="AF39" s="89"/>
      <c r="AG39" s="119"/>
      <c r="AH39" s="119"/>
      <c r="AI39" s="119"/>
    </row>
    <row r="40" spans="1:35" x14ac:dyDescent="0.35">
      <c r="A40" s="101"/>
      <c r="B40" s="102"/>
      <c r="C40" s="106" t="s">
        <v>16</v>
      </c>
      <c r="D40" s="107"/>
      <c r="E40" s="107"/>
      <c r="F40" s="107"/>
      <c r="G40" s="107"/>
      <c r="H40" s="107"/>
      <c r="I40" s="107"/>
      <c r="J40" s="107"/>
      <c r="K40" s="107"/>
      <c r="L40" s="107"/>
      <c r="M40" s="107"/>
      <c r="N40" s="107"/>
      <c r="O40" s="107"/>
      <c r="P40" s="107"/>
      <c r="Q40" s="107"/>
      <c r="R40" s="107"/>
      <c r="S40" s="107"/>
      <c r="T40" s="107"/>
      <c r="U40" s="107"/>
      <c r="V40" s="107"/>
      <c r="W40" s="107"/>
      <c r="X40" s="107"/>
      <c r="Y40" s="107"/>
      <c r="Z40" s="108"/>
      <c r="AA40" s="94">
        <f>SUM(AA33:AC39)</f>
        <v>0</v>
      </c>
      <c r="AB40" s="95"/>
      <c r="AC40" s="96"/>
      <c r="AD40" s="97"/>
      <c r="AE40" s="97"/>
      <c r="AF40" s="97"/>
      <c r="AG40" s="118"/>
      <c r="AH40" s="118"/>
      <c r="AI40" s="118"/>
    </row>
    <row r="41" spans="1:35" x14ac:dyDescent="0.3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row>
    <row r="42" spans="1:35" x14ac:dyDescent="0.35">
      <c r="A42" s="1" t="s">
        <v>34</v>
      </c>
      <c r="B42" s="1"/>
      <c r="C42" s="1"/>
      <c r="D42" s="1"/>
      <c r="E42" s="1"/>
      <c r="F42" s="1"/>
      <c r="G42" s="1"/>
      <c r="H42" s="120"/>
      <c r="I42" s="120"/>
      <c r="J42" s="120"/>
      <c r="K42" s="120"/>
      <c r="L42" s="120"/>
      <c r="M42" s="120"/>
      <c r="N42" s="120"/>
      <c r="O42" s="120"/>
      <c r="P42" s="120"/>
      <c r="Q42" s="120"/>
      <c r="R42" s="109"/>
      <c r="S42" s="110"/>
      <c r="T42" s="110"/>
      <c r="U42" s="110"/>
      <c r="V42" s="110"/>
      <c r="W42" s="110"/>
      <c r="X42" s="110"/>
      <c r="Y42" s="110"/>
      <c r="Z42" s="110"/>
      <c r="AA42" s="110"/>
      <c r="AB42" s="111"/>
      <c r="AC42" s="1"/>
      <c r="AD42" s="1"/>
      <c r="AE42" s="1"/>
      <c r="AF42" s="1"/>
      <c r="AG42" s="1"/>
      <c r="AH42" s="1"/>
    </row>
    <row r="43" spans="1:35" x14ac:dyDescent="0.35">
      <c r="A43" s="1"/>
      <c r="B43" s="1"/>
      <c r="C43" s="1"/>
      <c r="D43" s="1"/>
      <c r="E43" s="1"/>
      <c r="F43" s="1"/>
      <c r="G43" s="1"/>
      <c r="H43" s="1"/>
      <c r="I43" s="1"/>
      <c r="J43" s="1"/>
      <c r="K43" s="1"/>
      <c r="L43" s="1"/>
      <c r="M43" s="1"/>
      <c r="N43" s="1"/>
      <c r="O43" s="1"/>
      <c r="P43" s="1"/>
      <c r="Q43" s="1"/>
      <c r="R43" s="104" t="s">
        <v>39</v>
      </c>
      <c r="S43" s="104"/>
      <c r="T43" s="104"/>
      <c r="U43" s="104"/>
      <c r="V43" s="104"/>
      <c r="W43" s="104"/>
      <c r="X43" s="104"/>
      <c r="Y43" s="104"/>
      <c r="Z43" s="104"/>
      <c r="AA43" s="104"/>
      <c r="AB43" s="104"/>
      <c r="AC43" s="1"/>
      <c r="AD43" s="1"/>
      <c r="AE43" s="1"/>
      <c r="AF43" s="1"/>
      <c r="AG43" s="1"/>
      <c r="AH43" s="1"/>
    </row>
    <row r="44" spans="1:35" x14ac:dyDescent="0.3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5"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5" x14ac:dyDescent="0.35">
      <c r="A46" s="1"/>
      <c r="B46" s="1"/>
      <c r="C46" s="1"/>
      <c r="D46" s="1"/>
      <c r="E46" s="1"/>
      <c r="F46" s="1"/>
      <c r="G46" s="1"/>
      <c r="H46" s="1"/>
      <c r="I46" s="1"/>
      <c r="J46" s="1"/>
      <c r="K46" s="1"/>
      <c r="L46" s="1"/>
      <c r="M46" s="1"/>
      <c r="N46" s="1"/>
      <c r="O46" s="1"/>
      <c r="P46" s="1"/>
      <c r="Q46" s="1"/>
      <c r="R46" s="1"/>
      <c r="S46" s="1"/>
      <c r="T46" s="1"/>
      <c r="U46" s="1"/>
      <c r="V46" s="1"/>
      <c r="AD46" s="1"/>
      <c r="AE46" s="1"/>
      <c r="AF46" s="1"/>
      <c r="AG46" s="1"/>
      <c r="AH46" s="1"/>
    </row>
    <row r="47" spans="1:35" x14ac:dyDescent="0.35">
      <c r="G47" s="1"/>
      <c r="H47" s="1"/>
      <c r="I47" s="1"/>
      <c r="J47" s="1"/>
      <c r="K47" s="1"/>
      <c r="L47" s="1"/>
      <c r="M47" s="1"/>
      <c r="N47" s="1"/>
      <c r="T47" s="1"/>
      <c r="U47" s="1"/>
      <c r="V47" s="1"/>
      <c r="AD47" s="1"/>
      <c r="AE47" s="1"/>
      <c r="AF47" s="1"/>
      <c r="AG47" s="1"/>
      <c r="AH47" s="1"/>
    </row>
    <row r="48" spans="1:35" x14ac:dyDescent="0.35">
      <c r="G48" s="1"/>
      <c r="H48" s="1"/>
      <c r="I48" s="1"/>
      <c r="J48" s="1"/>
      <c r="K48" s="1"/>
      <c r="L48" s="1"/>
      <c r="M48" s="1"/>
      <c r="N48" s="1"/>
      <c r="T48" s="1"/>
      <c r="U48" s="1"/>
      <c r="V48" s="1"/>
      <c r="AD48" s="1"/>
      <c r="AE48" s="1"/>
      <c r="AF48" s="1"/>
      <c r="AG48" s="1"/>
      <c r="AH48" s="1"/>
    </row>
    <row r="49" spans="7:34" x14ac:dyDescent="0.35">
      <c r="G49" s="1"/>
      <c r="H49" s="1"/>
      <c r="I49" s="1"/>
      <c r="J49" s="1"/>
      <c r="K49" s="1"/>
      <c r="L49" s="1"/>
      <c r="M49" s="1"/>
      <c r="N49" s="1"/>
      <c r="T49" s="1"/>
      <c r="U49" s="1"/>
      <c r="V49" s="1"/>
      <c r="AD49" s="1"/>
      <c r="AE49" s="1"/>
      <c r="AF49" s="1"/>
      <c r="AG49" s="1"/>
      <c r="AH49" s="1"/>
    </row>
    <row r="50" spans="7:34" x14ac:dyDescent="0.35">
      <c r="G50" s="1"/>
      <c r="H50" s="1"/>
      <c r="I50" s="1"/>
      <c r="J50" s="1"/>
      <c r="K50" s="1"/>
      <c r="L50" s="1"/>
      <c r="M50" s="1"/>
      <c r="N50" s="1"/>
      <c r="T50" s="1"/>
      <c r="U50" s="1"/>
      <c r="V50" s="1"/>
      <c r="AD50" s="1"/>
      <c r="AE50" s="1"/>
      <c r="AF50" s="1"/>
      <c r="AG50" s="1"/>
      <c r="AH50" s="1"/>
    </row>
    <row r="51" spans="7:34" x14ac:dyDescent="0.35">
      <c r="G51" s="1"/>
      <c r="H51" s="1"/>
      <c r="I51" s="1"/>
      <c r="J51" s="1"/>
      <c r="K51" s="1"/>
      <c r="L51" s="1"/>
      <c r="M51" s="1"/>
      <c r="N51" s="1"/>
      <c r="T51" s="1"/>
      <c r="U51" s="1"/>
      <c r="V51" s="1"/>
      <c r="AD51" s="1"/>
      <c r="AE51" s="1"/>
      <c r="AF51" s="1"/>
      <c r="AG51" s="1"/>
      <c r="AH51" s="1"/>
    </row>
    <row r="52" spans="7:34" x14ac:dyDescent="0.35">
      <c r="G52" s="1"/>
      <c r="H52" s="1"/>
      <c r="I52" s="1"/>
      <c r="J52" s="1"/>
      <c r="K52" s="1"/>
      <c r="L52" s="1"/>
      <c r="M52" s="1"/>
      <c r="N52" s="1"/>
      <c r="T52" s="1"/>
      <c r="U52" s="1"/>
      <c r="V52" s="1"/>
      <c r="AD52" s="1"/>
      <c r="AE52" s="1"/>
      <c r="AF52" s="1"/>
      <c r="AG52" s="1"/>
      <c r="AH52" s="1"/>
    </row>
    <row r="53" spans="7:34" x14ac:dyDescent="0.35">
      <c r="G53" s="1"/>
      <c r="H53" s="1"/>
      <c r="I53" s="1"/>
      <c r="J53" s="1"/>
      <c r="K53" s="1"/>
      <c r="L53" s="1"/>
      <c r="M53" s="1"/>
      <c r="N53" s="1"/>
      <c r="T53" s="1"/>
      <c r="U53" s="1"/>
      <c r="V53" s="1"/>
      <c r="AD53" s="1"/>
      <c r="AE53" s="1"/>
      <c r="AF53" s="1"/>
      <c r="AG53" s="1"/>
      <c r="AH53" s="1"/>
    </row>
    <row r="54" spans="7:34" x14ac:dyDescent="0.35">
      <c r="G54" s="1"/>
      <c r="H54" s="1"/>
      <c r="I54" s="1"/>
      <c r="J54" s="1"/>
      <c r="K54" s="1"/>
      <c r="L54" s="1"/>
      <c r="M54" s="1"/>
      <c r="N54" s="1"/>
      <c r="T54" s="1"/>
      <c r="U54" s="1"/>
      <c r="V54" s="1"/>
      <c r="AD54" s="1"/>
      <c r="AE54" s="1"/>
      <c r="AF54" s="1"/>
      <c r="AG54" s="1"/>
      <c r="AH54" s="1"/>
    </row>
    <row r="55" spans="7:34" x14ac:dyDescent="0.35">
      <c r="G55" s="1"/>
      <c r="H55" s="1"/>
      <c r="I55" s="1"/>
      <c r="J55" s="1"/>
      <c r="K55" s="1"/>
      <c r="L55" s="1"/>
      <c r="M55" s="1"/>
      <c r="N55" s="1"/>
      <c r="T55" s="1"/>
      <c r="U55" s="1"/>
      <c r="V55" s="1"/>
      <c r="AD55" s="1"/>
      <c r="AE55" s="1"/>
      <c r="AF55" s="1"/>
      <c r="AG55" s="1"/>
      <c r="AH55" s="1"/>
    </row>
    <row r="56" spans="7:34" x14ac:dyDescent="0.35">
      <c r="G56" s="1"/>
      <c r="H56" s="1"/>
      <c r="I56" s="1"/>
      <c r="J56" s="1"/>
      <c r="K56" s="1"/>
      <c r="L56" s="1"/>
      <c r="M56" s="1"/>
      <c r="N56" s="1"/>
      <c r="T56" s="1"/>
      <c r="U56" s="1"/>
      <c r="V56" s="1"/>
      <c r="AD56" s="1"/>
      <c r="AE56" s="1"/>
      <c r="AF56" s="1"/>
      <c r="AG56" s="1"/>
      <c r="AH56" s="1"/>
    </row>
    <row r="57" spans="7:34" x14ac:dyDescent="0.35">
      <c r="G57" s="1"/>
      <c r="H57" s="1"/>
      <c r="I57" s="1"/>
      <c r="J57" s="1"/>
      <c r="K57" s="1"/>
      <c r="L57" s="1"/>
      <c r="M57" s="1"/>
      <c r="N57" s="1"/>
      <c r="T57" s="1"/>
      <c r="U57" s="1"/>
      <c r="V57" s="1"/>
      <c r="AD57" s="1"/>
      <c r="AE57" s="1"/>
      <c r="AF57" s="1"/>
      <c r="AG57" s="1"/>
      <c r="AH57" s="1"/>
    </row>
    <row r="58" spans="7:34" x14ac:dyDescent="0.35">
      <c r="G58" s="1"/>
      <c r="H58" s="1"/>
      <c r="I58" s="1"/>
      <c r="J58" s="1"/>
      <c r="K58" s="1"/>
      <c r="L58" s="1"/>
      <c r="M58" s="1"/>
      <c r="N58" s="1"/>
      <c r="T58" s="1"/>
      <c r="U58" s="1"/>
      <c r="V58" s="1"/>
      <c r="AD58" s="1"/>
      <c r="AE58" s="1"/>
      <c r="AF58" s="1"/>
      <c r="AG58" s="1"/>
      <c r="AH58" s="1"/>
    </row>
    <row r="59" spans="7:34" x14ac:dyDescent="0.35">
      <c r="G59" s="1"/>
      <c r="H59" s="1"/>
      <c r="I59" s="1"/>
      <c r="J59" s="1"/>
      <c r="K59" s="1"/>
      <c r="L59" s="1"/>
      <c r="M59" s="1"/>
      <c r="N59" s="1"/>
      <c r="T59" s="1"/>
      <c r="U59" s="1"/>
      <c r="V59" s="1"/>
      <c r="AD59" s="1"/>
      <c r="AE59" s="1"/>
      <c r="AF59" s="1"/>
      <c r="AG59" s="1"/>
      <c r="AH59" s="1"/>
    </row>
    <row r="60" spans="7:34" x14ac:dyDescent="0.35">
      <c r="G60" s="1"/>
      <c r="H60" s="1"/>
      <c r="I60" s="1"/>
      <c r="J60" s="1"/>
      <c r="K60" s="1"/>
      <c r="L60" s="1"/>
      <c r="M60" s="1"/>
      <c r="N60" s="1"/>
      <c r="T60" s="1"/>
      <c r="U60" s="1"/>
      <c r="V60" s="1"/>
      <c r="AD60" s="1"/>
      <c r="AE60" s="1"/>
      <c r="AF60" s="1"/>
      <c r="AG60" s="1"/>
      <c r="AH60" s="1"/>
    </row>
    <row r="61" spans="7:34" x14ac:dyDescent="0.35">
      <c r="G61" s="1"/>
      <c r="H61" s="1"/>
      <c r="I61" s="1"/>
      <c r="J61" s="1"/>
      <c r="K61" s="1"/>
      <c r="L61" s="1"/>
      <c r="M61" s="1"/>
      <c r="N61" s="1"/>
      <c r="T61" s="1"/>
      <c r="U61" s="1"/>
      <c r="V61" s="1"/>
      <c r="AD61" s="1"/>
      <c r="AE61" s="1"/>
      <c r="AF61" s="1"/>
      <c r="AG61" s="1"/>
      <c r="AH61" s="1"/>
    </row>
    <row r="62" spans="7:34" x14ac:dyDescent="0.35">
      <c r="G62" s="1"/>
      <c r="H62" s="1"/>
      <c r="I62" s="1"/>
      <c r="J62" s="1"/>
      <c r="K62" s="1"/>
      <c r="L62" s="1"/>
      <c r="M62" s="1"/>
      <c r="N62" s="1"/>
      <c r="T62" s="1"/>
      <c r="U62" s="1"/>
      <c r="V62" s="1"/>
      <c r="AD62" s="1"/>
      <c r="AE62" s="1"/>
      <c r="AF62" s="1"/>
      <c r="AG62" s="1"/>
      <c r="AH62" s="1"/>
    </row>
    <row r="63" spans="7:34" x14ac:dyDescent="0.35">
      <c r="G63" s="1"/>
      <c r="H63" s="1"/>
      <c r="I63" s="1"/>
      <c r="J63" s="1"/>
      <c r="K63" s="1"/>
      <c r="L63" s="1"/>
      <c r="M63" s="1"/>
      <c r="N63" s="1"/>
      <c r="T63" s="1"/>
      <c r="U63" s="1"/>
      <c r="V63" s="1"/>
      <c r="AD63" s="1"/>
      <c r="AE63" s="1"/>
      <c r="AF63" s="1"/>
      <c r="AG63" s="1"/>
      <c r="AH63" s="1"/>
    </row>
    <row r="64" spans="7:34" x14ac:dyDescent="0.35">
      <c r="G64" s="1"/>
      <c r="H64" s="1"/>
      <c r="I64" s="1"/>
      <c r="J64" s="1"/>
      <c r="K64" s="1"/>
      <c r="L64" s="1"/>
      <c r="M64" s="1"/>
      <c r="N64" s="1"/>
      <c r="T64" s="1"/>
      <c r="U64" s="1"/>
      <c r="V64" s="1"/>
      <c r="AD64" s="1"/>
      <c r="AE64" s="1"/>
      <c r="AF64" s="1"/>
      <c r="AG64" s="1"/>
      <c r="AH64" s="1"/>
    </row>
    <row r="65" spans="1:34" x14ac:dyDescent="0.35">
      <c r="G65" s="1"/>
      <c r="H65" s="1"/>
      <c r="I65" s="1"/>
      <c r="J65" s="1"/>
      <c r="K65" s="1"/>
      <c r="L65" s="1"/>
      <c r="M65" s="1"/>
      <c r="N65" s="1"/>
      <c r="T65" s="1"/>
      <c r="U65" s="1"/>
      <c r="V65" s="1"/>
      <c r="AD65" s="1"/>
      <c r="AE65" s="1"/>
      <c r="AF65" s="1"/>
      <c r="AG65" s="1"/>
      <c r="AH65" s="1"/>
    </row>
    <row r="66" spans="1:34" x14ac:dyDescent="0.35">
      <c r="G66" s="1"/>
      <c r="H66" s="1"/>
      <c r="I66" s="1"/>
      <c r="J66" s="1"/>
      <c r="K66" s="1"/>
      <c r="L66" s="1"/>
      <c r="M66" s="1"/>
      <c r="N66" s="1"/>
      <c r="T66" s="1"/>
      <c r="U66" s="1"/>
      <c r="V66" s="1"/>
      <c r="AD66" s="1"/>
      <c r="AE66" s="1"/>
      <c r="AF66" s="1"/>
      <c r="AG66" s="1"/>
      <c r="AH66" s="1"/>
    </row>
    <row r="67" spans="1:34" x14ac:dyDescent="0.35">
      <c r="G67" s="1"/>
      <c r="H67" s="1"/>
      <c r="I67" s="1"/>
      <c r="J67" s="1"/>
      <c r="K67" s="1"/>
      <c r="L67" s="1"/>
      <c r="M67" s="1"/>
      <c r="N67" s="1"/>
      <c r="O67" s="1"/>
      <c r="P67" s="1"/>
      <c r="Q67" s="1"/>
      <c r="R67" s="1"/>
      <c r="S67" s="1"/>
      <c r="T67" s="1"/>
      <c r="U67" s="1"/>
      <c r="V67" s="1"/>
      <c r="AD67" s="1"/>
      <c r="AE67" s="1"/>
      <c r="AF67" s="1"/>
      <c r="AG67" s="1"/>
      <c r="AH67" s="1"/>
    </row>
    <row r="68" spans="1:34" x14ac:dyDescent="0.35">
      <c r="G68" s="1"/>
      <c r="H68" s="1"/>
      <c r="I68" s="1"/>
      <c r="J68" s="1"/>
      <c r="K68" s="1"/>
      <c r="L68" s="1"/>
      <c r="M68" s="1"/>
      <c r="N68" s="1"/>
      <c r="O68" s="1"/>
      <c r="P68" s="1"/>
      <c r="Q68" s="1"/>
      <c r="R68" s="1"/>
      <c r="S68" s="1"/>
      <c r="T68" s="1"/>
      <c r="U68" s="1"/>
      <c r="V68" s="1"/>
      <c r="AD68" s="1"/>
      <c r="AE68" s="1"/>
      <c r="AF68" s="1"/>
      <c r="AG68" s="1"/>
      <c r="AH68" s="1"/>
    </row>
    <row r="69" spans="1:34" x14ac:dyDescent="0.35">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34"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34"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34"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34"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34"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34"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34"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34"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34"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34"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row>
    <row r="85" spans="1:34"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row>
    <row r="86" spans="1:34"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row>
    <row r="87" spans="1:34"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34"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sheetData>
  <mergeCells count="150">
    <mergeCell ref="R43:AB43"/>
    <mergeCell ref="Y12:AE12"/>
    <mergeCell ref="Y11:AE11"/>
    <mergeCell ref="AF11:AI11"/>
    <mergeCell ref="C40:Z40"/>
    <mergeCell ref="R42:AB42"/>
    <mergeCell ref="H3:P3"/>
    <mergeCell ref="H5:P5"/>
    <mergeCell ref="AG40:AI40"/>
    <mergeCell ref="AG37:AI37"/>
    <mergeCell ref="AG38:AI38"/>
    <mergeCell ref="AG39:AI39"/>
    <mergeCell ref="AG32:AI32"/>
    <mergeCell ref="AG33:AI33"/>
    <mergeCell ref="AG34:AI34"/>
    <mergeCell ref="AG35:AI35"/>
    <mergeCell ref="AG36:AI36"/>
    <mergeCell ref="H42:Q42"/>
    <mergeCell ref="AA40:AC40"/>
    <mergeCell ref="AD40:AF40"/>
    <mergeCell ref="C34:F34"/>
    <mergeCell ref="A35:B35"/>
    <mergeCell ref="C35:F35"/>
    <mergeCell ref="AA35:AC35"/>
    <mergeCell ref="A40:B40"/>
    <mergeCell ref="AD35:AF35"/>
    <mergeCell ref="AA34:AC34"/>
    <mergeCell ref="AA36:AC36"/>
    <mergeCell ref="AA39:AC39"/>
    <mergeCell ref="AD39:AF39"/>
    <mergeCell ref="AA38:AC38"/>
    <mergeCell ref="AD38:AF38"/>
    <mergeCell ref="A39:B39"/>
    <mergeCell ref="C39:F39"/>
    <mergeCell ref="AA37:AC37"/>
    <mergeCell ref="AD37:AF37"/>
    <mergeCell ref="A38:B38"/>
    <mergeCell ref="C38:F38"/>
    <mergeCell ref="A37:B37"/>
    <mergeCell ref="C37:F37"/>
    <mergeCell ref="G37:Z37"/>
    <mergeCell ref="G38:Z38"/>
    <mergeCell ref="G39:Z39"/>
    <mergeCell ref="A36:B36"/>
    <mergeCell ref="C36:F36"/>
    <mergeCell ref="A34:B34"/>
    <mergeCell ref="A33:B33"/>
    <mergeCell ref="C33:F33"/>
    <mergeCell ref="AA33:AC33"/>
    <mergeCell ref="AD33:AF33"/>
    <mergeCell ref="G33:Z33"/>
    <mergeCell ref="G34:Z34"/>
    <mergeCell ref="G35:Z35"/>
    <mergeCell ref="G36:Z36"/>
    <mergeCell ref="AD36:AF36"/>
    <mergeCell ref="AD34:AF34"/>
    <mergeCell ref="A31:B32"/>
    <mergeCell ref="C31:F32"/>
    <mergeCell ref="AD32:AF32"/>
    <mergeCell ref="E28:O28"/>
    <mergeCell ref="P28:X28"/>
    <mergeCell ref="P29:X29"/>
    <mergeCell ref="G31:Z32"/>
    <mergeCell ref="AD31:AI31"/>
    <mergeCell ref="AA31:AC32"/>
    <mergeCell ref="Y28:AI28"/>
    <mergeCell ref="Y29:AI29"/>
    <mergeCell ref="AD25:AI25"/>
    <mergeCell ref="Y23:AI23"/>
    <mergeCell ref="E27:I27"/>
    <mergeCell ref="J27:O27"/>
    <mergeCell ref="Y27:AC27"/>
    <mergeCell ref="AD27:AI27"/>
    <mergeCell ref="A23:J23"/>
    <mergeCell ref="K23:O23"/>
    <mergeCell ref="A24:J24"/>
    <mergeCell ref="K24:O24"/>
    <mergeCell ref="Y24:AC24"/>
    <mergeCell ref="AD24:AI24"/>
    <mergeCell ref="Y25:AC25"/>
    <mergeCell ref="Y26:AC26"/>
    <mergeCell ref="AD26:AI26"/>
    <mergeCell ref="P27:X27"/>
    <mergeCell ref="P26:X26"/>
    <mergeCell ref="P23:X23"/>
    <mergeCell ref="P24:X24"/>
    <mergeCell ref="P25:X25"/>
    <mergeCell ref="A21:J21"/>
    <mergeCell ref="K21:O21"/>
    <mergeCell ref="P21:X21"/>
    <mergeCell ref="Y21:AC21"/>
    <mergeCell ref="AD21:AI21"/>
    <mergeCell ref="A22:J22"/>
    <mergeCell ref="K22:O22"/>
    <mergeCell ref="P22:X22"/>
    <mergeCell ref="Y22:AC22"/>
    <mergeCell ref="AD22:AI22"/>
    <mergeCell ref="A19:J19"/>
    <mergeCell ref="K19:O19"/>
    <mergeCell ref="Y19:AC19"/>
    <mergeCell ref="AD19:AI19"/>
    <mergeCell ref="A20:J20"/>
    <mergeCell ref="K20:O20"/>
    <mergeCell ref="P20:X20"/>
    <mergeCell ref="Y20:AC20"/>
    <mergeCell ref="AD20:AI20"/>
    <mergeCell ref="K17:O17"/>
    <mergeCell ref="Y17:AC17"/>
    <mergeCell ref="AD17:AI17"/>
    <mergeCell ref="A18:J18"/>
    <mergeCell ref="K18:O18"/>
    <mergeCell ref="Y18:AC18"/>
    <mergeCell ref="AD18:AI18"/>
    <mergeCell ref="A15:J15"/>
    <mergeCell ref="K15:O15"/>
    <mergeCell ref="Y15:AC15"/>
    <mergeCell ref="AD15:AI15"/>
    <mergeCell ref="A16:J16"/>
    <mergeCell ref="K16:O16"/>
    <mergeCell ref="Y16:AC16"/>
    <mergeCell ref="AD16:AI16"/>
    <mergeCell ref="A17:J17"/>
    <mergeCell ref="P15:X15"/>
    <mergeCell ref="P16:X16"/>
    <mergeCell ref="P17:X17"/>
    <mergeCell ref="P18:X18"/>
    <mergeCell ref="A13:J13"/>
    <mergeCell ref="K13:O13"/>
    <mergeCell ref="P13:X13"/>
    <mergeCell ref="Y13:AI13"/>
    <mergeCell ref="A14:J14"/>
    <mergeCell ref="K14:O14"/>
    <mergeCell ref="P14:X14"/>
    <mergeCell ref="Y14:AC14"/>
    <mergeCell ref="AD14:AI14"/>
    <mergeCell ref="X3:AI3"/>
    <mergeCell ref="A5:F5"/>
    <mergeCell ref="R5:V5"/>
    <mergeCell ref="K12:O12"/>
    <mergeCell ref="P12:X12"/>
    <mergeCell ref="AF12:AI12"/>
    <mergeCell ref="A1:F1"/>
    <mergeCell ref="R1:V1"/>
    <mergeCell ref="A3:F3"/>
    <mergeCell ref="R3:V3"/>
    <mergeCell ref="H1:P1"/>
    <mergeCell ref="Y9:AI9"/>
    <mergeCell ref="Y10:AI10"/>
    <mergeCell ref="A7:F7"/>
    <mergeCell ref="H7:AI7"/>
  </mergeCells>
  <dataValidations count="1">
    <dataValidation allowBlank="1" showInputMessage="1" showErrorMessage="1" prompt="vārds, uzvārds_x000a_" sqref="H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H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MPS65578 MZO65578 NJK65578 NTG65578 ODC65578 OMY65578 OWU65578 PGQ65578 PQM65578 QAI65578 QKE65578 QUA65578 RDW65578 RNS65578 RXO65578 SHK65578 SRG65578 TBC65578 TKY65578 TUU65578 UEQ65578 UOM65578 UYI65578 VIE65578 VSA65578 WBW65578 WLS65578 WVO65578 H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H196650 JC196650 SY196650 ACU196650 AMQ196650 AWM196650 BGI196650 BQE196650 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H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PQM262186 QAI262186 QKE262186 QUA262186 RDW262186 RNS262186 RXO262186 SHK262186 SRG262186 TBC262186 TKY262186 TUU262186 UEQ262186 UOM262186 UYI262186 VIE262186 VSA262186 WBW262186 WLS262186 WVO262186 H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H393258 JC393258 SY393258 ACU393258 AMQ393258 AWM393258 BGI393258 BQE393258 CAA393258 CJW393258 CTS393258 DDO393258 DNK393258 DXG393258 EHC393258 EQY393258 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H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SRG458794 TBC458794 TKY458794 TUU458794 UEQ458794 UOM458794 UYI458794 VIE458794 VSA458794 WBW458794 WLS458794 WVO458794 H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H589866 JC589866 SY589866 ACU589866 AMQ589866 AWM589866 BGI589866 BQE589866 CAA589866 CJW589866 CTS589866 DDO589866 DNK589866 DXG589866 EHC589866 EQY589866 FAU589866 FKQ589866 FUM589866 GEI589866 GOE589866 GYA589866 HHW589866 HRS589866 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H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VSA655402 WBW655402 WLS655402 WVO655402 H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H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H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H917546 JC917546 SY917546 ACU917546 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H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ODC983082 OMY983082 OWU983082 PGQ983082 PQM983082 QAI983082 QKE983082 QUA983082 RDW983082 RNS983082 RXO983082 SHK983082 SRG983082 TBC983082 TKY983082 TUU983082 UEQ983082 UOM983082 UYI983082 VIE983082 VSA983082 WBW983082 WLS983082 WVO983082 P20 JK20 TG20 ADC20 AMY20 AWU20 BGQ20 BQM20 CAI20 CKE20 CUA20 DDW20 DNS20 DXO20 EHK20 ERG20 FBC20 FKY20 FUU20 GEQ20 GOM20 GYI20 HIE20 HSA20 IBW20 ILS20 IVO20 JFK20 JPG20 JZC20 KIY20 KSU20 LCQ20 LMM20 LWI20 MGE20 MQA20 MZW20 NJS20 NTO20 ODK20 ONG20 OXC20 PGY20 PQU20 QAQ20 QKM20 QUI20 REE20 ROA20 RXW20 SHS20 SRO20 TBK20 TLG20 TVC20 UEY20 UOU20 UYQ20 VIM20 VSI20 WCE20 WMA20 WVW20 P65543 JK65543 TG65543 ADC65543 AMY65543 AWU65543 BGQ65543 BQM65543 CAI65543 CKE65543 CUA65543 DDW65543 DNS65543 DXO65543 EHK65543 ERG65543 FBC65543 FKY65543 FUU65543 GEQ65543 GOM65543 GYI65543 HIE65543 HSA65543 IBW65543 ILS65543 IVO65543 JFK65543 JPG65543 JZC65543 KIY65543 KSU65543 LCQ65543 LMM65543 LWI65543 MGE65543 MQA65543 MZW65543 NJS65543 NTO65543 ODK65543 ONG65543 OXC65543 PGY65543 PQU65543 QAQ65543 QKM65543 QUI65543 REE65543 ROA65543 RXW65543 SHS65543 SRO65543 TBK65543 TLG65543 TVC65543 UEY65543 UOU65543 UYQ65543 VIM65543 VSI65543 WCE65543 WMA65543 WVW65543 P131079 JK131079 TG131079 ADC131079 AMY131079 AWU131079 BGQ131079 BQM131079 CAI131079 CKE131079 CUA131079 DDW131079 DNS131079 DXO131079 EHK131079 ERG131079 FBC131079 FKY131079 FUU131079 GEQ131079 GOM131079 GYI131079 HIE131079 HSA131079 IBW131079 ILS131079 IVO131079 JFK131079 JPG131079 JZC131079 KIY131079 KSU131079 LCQ131079 LMM131079 LWI131079 MGE131079 MQA131079 MZW131079 NJS131079 NTO131079 ODK131079 ONG131079 OXC131079 PGY131079 PQU131079 QAQ131079 QKM131079 QUI131079 REE131079 ROA131079 RXW131079 SHS131079 SRO131079 TBK131079 TLG131079 TVC131079 UEY131079 UOU131079 UYQ131079 VIM131079 VSI131079 WCE131079 WMA131079 WVW131079 P196615 JK196615 TG196615 ADC196615 AMY196615 AWU196615 BGQ196615 BQM196615 CAI196615 CKE196615 CUA196615 DDW196615 DNS196615 DXO196615 EHK196615 ERG196615 FBC196615 FKY196615 FUU196615 GEQ196615 GOM196615 GYI196615 HIE196615 HSA196615 IBW196615 ILS196615 IVO196615 JFK196615 JPG196615 JZC196615 KIY196615 KSU196615 LCQ196615 LMM196615 LWI196615 MGE196615 MQA196615 MZW196615 NJS196615 NTO196615 ODK196615 ONG196615 OXC196615 PGY196615 PQU196615 QAQ196615 QKM196615 QUI196615 REE196615 ROA196615 RXW196615 SHS196615 SRO196615 TBK196615 TLG196615 TVC196615 UEY196615 UOU196615 UYQ196615 VIM196615 VSI196615 WCE196615 WMA196615 WVW196615 P262151 JK262151 TG262151 ADC262151 AMY262151 AWU262151 BGQ262151 BQM262151 CAI262151 CKE262151 CUA262151 DDW262151 DNS262151 DXO262151 EHK262151 ERG262151 FBC262151 FKY262151 FUU262151 GEQ262151 GOM262151 GYI262151 HIE262151 HSA262151 IBW262151 ILS262151 IVO262151 JFK262151 JPG262151 JZC262151 KIY262151 KSU262151 LCQ262151 LMM262151 LWI262151 MGE262151 MQA262151 MZW262151 NJS262151 NTO262151 ODK262151 ONG262151 OXC262151 PGY262151 PQU262151 QAQ262151 QKM262151 QUI262151 REE262151 ROA262151 RXW262151 SHS262151 SRO262151 TBK262151 TLG262151 TVC262151 UEY262151 UOU262151 UYQ262151 VIM262151 VSI262151 WCE262151 WMA262151 WVW262151 P327687 JK327687 TG327687 ADC327687 AMY327687 AWU327687 BGQ327687 BQM327687 CAI327687 CKE327687 CUA327687 DDW327687 DNS327687 DXO327687 EHK327687 ERG327687 FBC327687 FKY327687 FUU327687 GEQ327687 GOM327687 GYI327687 HIE327687 HSA327687 IBW327687 ILS327687 IVO327687 JFK327687 JPG327687 JZC327687 KIY327687 KSU327687 LCQ327687 LMM327687 LWI327687 MGE327687 MQA327687 MZW327687 NJS327687 NTO327687 ODK327687 ONG327687 OXC327687 PGY327687 PQU327687 QAQ327687 QKM327687 QUI327687 REE327687 ROA327687 RXW327687 SHS327687 SRO327687 TBK327687 TLG327687 TVC327687 UEY327687 UOU327687 UYQ327687 VIM327687 VSI327687 WCE327687 WMA327687 WVW327687 P393223 JK393223 TG393223 ADC393223 AMY393223 AWU393223 BGQ393223 BQM393223 CAI393223 CKE393223 CUA393223 DDW393223 DNS393223 DXO393223 EHK393223 ERG393223 FBC393223 FKY393223 FUU393223 GEQ393223 GOM393223 GYI393223 HIE393223 HSA393223 IBW393223 ILS393223 IVO393223 JFK393223 JPG393223 JZC393223 KIY393223 KSU393223 LCQ393223 LMM393223 LWI393223 MGE393223 MQA393223 MZW393223 NJS393223 NTO393223 ODK393223 ONG393223 OXC393223 PGY393223 PQU393223 QAQ393223 QKM393223 QUI393223 REE393223 ROA393223 RXW393223 SHS393223 SRO393223 TBK393223 TLG393223 TVC393223 UEY393223 UOU393223 UYQ393223 VIM393223 VSI393223 WCE393223 WMA393223 WVW393223 P458759 JK458759 TG458759 ADC458759 AMY458759 AWU458759 BGQ458759 BQM458759 CAI458759 CKE458759 CUA458759 DDW458759 DNS458759 DXO458759 EHK458759 ERG458759 FBC458759 FKY458759 FUU458759 GEQ458759 GOM458759 GYI458759 HIE458759 HSA458759 IBW458759 ILS458759 IVO458759 JFK458759 JPG458759 JZC458759 KIY458759 KSU458759 LCQ458759 LMM458759 LWI458759 MGE458759 MQA458759 MZW458759 NJS458759 NTO458759 ODK458759 ONG458759 OXC458759 PGY458759 PQU458759 QAQ458759 QKM458759 QUI458759 REE458759 ROA458759 RXW458759 SHS458759 SRO458759 TBK458759 TLG458759 TVC458759 UEY458759 UOU458759 UYQ458759 VIM458759 VSI458759 WCE458759 WMA458759 WVW458759 P524295 JK524295 TG524295 ADC524295 AMY524295 AWU524295 BGQ524295 BQM524295 CAI524295 CKE524295 CUA524295 DDW524295 DNS524295 DXO524295 EHK524295 ERG524295 FBC524295 FKY524295 FUU524295 GEQ524295 GOM524295 GYI524295 HIE524295 HSA524295 IBW524295 ILS524295 IVO524295 JFK524295 JPG524295 JZC524295 KIY524295 KSU524295 LCQ524295 LMM524295 LWI524295 MGE524295 MQA524295 MZW524295 NJS524295 NTO524295 ODK524295 ONG524295 OXC524295 PGY524295 PQU524295 QAQ524295 QKM524295 QUI524295 REE524295 ROA524295 RXW524295 SHS524295 SRO524295 TBK524295 TLG524295 TVC524295 UEY524295 UOU524295 UYQ524295 VIM524295 VSI524295 WCE524295 WMA524295 WVW524295 P589831 JK589831 TG589831 ADC589831 AMY589831 AWU589831 BGQ589831 BQM589831 CAI589831 CKE589831 CUA589831 DDW589831 DNS589831 DXO589831 EHK589831 ERG589831 FBC589831 FKY589831 FUU589831 GEQ589831 GOM589831 GYI589831 HIE589831 HSA589831 IBW589831 ILS589831 IVO589831 JFK589831 JPG589831 JZC589831 KIY589831 KSU589831 LCQ589831 LMM589831 LWI589831 MGE589831 MQA589831 MZW589831 NJS589831 NTO589831 ODK589831 ONG589831 OXC589831 PGY589831 PQU589831 QAQ589831 QKM589831 QUI589831 REE589831 ROA589831 RXW589831 SHS589831 SRO589831 TBK589831 TLG589831 TVC589831 UEY589831 UOU589831 UYQ589831 VIM589831 VSI589831 WCE589831 WMA589831 WVW589831 P655367 JK655367 TG655367 ADC655367 AMY655367 AWU655367 BGQ655367 BQM655367 CAI655367 CKE655367 CUA655367 DDW655367 DNS655367 DXO655367 EHK655367 ERG655367 FBC655367 FKY655367 FUU655367 GEQ655367 GOM655367 GYI655367 HIE655367 HSA655367 IBW655367 ILS655367 IVO655367 JFK655367 JPG655367 JZC655367 KIY655367 KSU655367 LCQ655367 LMM655367 LWI655367 MGE655367 MQA655367 MZW655367 NJS655367 NTO655367 ODK655367 ONG655367 OXC655367 PGY655367 PQU655367 QAQ655367 QKM655367 QUI655367 REE655367 ROA655367 RXW655367 SHS655367 SRO655367 TBK655367 TLG655367 TVC655367 UEY655367 UOU655367 UYQ655367 VIM655367 VSI655367 WCE655367 WMA655367 WVW655367 P720903 JK720903 TG720903 ADC720903 AMY720903 AWU720903 BGQ720903 BQM720903 CAI720903 CKE720903 CUA720903 DDW720903 DNS720903 DXO720903 EHK720903 ERG720903 FBC720903 FKY720903 FUU720903 GEQ720903 GOM720903 GYI720903 HIE720903 HSA720903 IBW720903 ILS720903 IVO720903 JFK720903 JPG720903 JZC720903 KIY720903 KSU720903 LCQ720903 LMM720903 LWI720903 MGE720903 MQA720903 MZW720903 NJS720903 NTO720903 ODK720903 ONG720903 OXC720903 PGY720903 PQU720903 QAQ720903 QKM720903 QUI720903 REE720903 ROA720903 RXW720903 SHS720903 SRO720903 TBK720903 TLG720903 TVC720903 UEY720903 UOU720903 UYQ720903 VIM720903 VSI720903 WCE720903 WMA720903 WVW720903 P786439 JK786439 TG786439 ADC786439 AMY786439 AWU786439 BGQ786439 BQM786439 CAI786439 CKE786439 CUA786439 DDW786439 DNS786439 DXO786439 EHK786439 ERG786439 FBC786439 FKY786439 FUU786439 GEQ786439 GOM786439 GYI786439 HIE786439 HSA786439 IBW786439 ILS786439 IVO786439 JFK786439 JPG786439 JZC786439 KIY786439 KSU786439 LCQ786439 LMM786439 LWI786439 MGE786439 MQA786439 MZW786439 NJS786439 NTO786439 ODK786439 ONG786439 OXC786439 PGY786439 PQU786439 QAQ786439 QKM786439 QUI786439 REE786439 ROA786439 RXW786439 SHS786439 SRO786439 TBK786439 TLG786439 TVC786439 UEY786439 UOU786439 UYQ786439 VIM786439 VSI786439 WCE786439 WMA786439 WVW786439 P851975 JK851975 TG851975 ADC851975 AMY851975 AWU851975 BGQ851975 BQM851975 CAI851975 CKE851975 CUA851975 DDW851975 DNS851975 DXO851975 EHK851975 ERG851975 FBC851975 FKY851975 FUU851975 GEQ851975 GOM851975 GYI851975 HIE851975 HSA851975 IBW851975 ILS851975 IVO851975 JFK851975 JPG851975 JZC851975 KIY851975 KSU851975 LCQ851975 LMM851975 LWI851975 MGE851975 MQA851975 MZW851975 NJS851975 NTO851975 ODK851975 ONG851975 OXC851975 PGY851975 PQU851975 QAQ851975 QKM851975 QUI851975 REE851975 ROA851975 RXW851975 SHS851975 SRO851975 TBK851975 TLG851975 TVC851975 UEY851975 UOU851975 UYQ851975 VIM851975 VSI851975 WCE851975 WMA851975 WVW851975 P917511 JK917511 TG917511 ADC917511 AMY917511 AWU917511 BGQ917511 BQM917511 CAI917511 CKE917511 CUA917511 DDW917511 DNS917511 DXO917511 EHK917511 ERG917511 FBC917511 FKY917511 FUU917511 GEQ917511 GOM917511 GYI917511 HIE917511 HSA917511 IBW917511 ILS917511 IVO917511 JFK917511 JPG917511 JZC917511 KIY917511 KSU917511 LCQ917511 LMM917511 LWI917511 MGE917511 MQA917511 MZW917511 NJS917511 NTO917511 ODK917511 ONG917511 OXC917511 PGY917511 PQU917511 QAQ917511 QKM917511 QUI917511 REE917511 ROA917511 RXW917511 SHS917511 SRO917511 TBK917511 TLG917511 TVC917511 UEY917511 UOU917511 UYQ917511 VIM917511 VSI917511 WCE917511 WMA917511 WVW917511 P983047 JK983047 TG983047 ADC983047 AMY983047 AWU983047 BGQ983047 BQM983047 CAI983047 CKE983047 CUA983047 DDW983047 DNS983047 DXO983047 EHK983047 ERG983047 FBC983047 FKY983047 FUU983047 GEQ983047 GOM983047 GYI983047 HIE983047 HSA983047 IBW983047 ILS983047 IVO983047 JFK983047 JPG983047 JZC983047 KIY983047 KSU983047 LCQ983047 LMM983047 LWI983047 MGE983047 MQA983047 MZW983047 NJS983047 NTO983047 ODK983047 ONG983047 OXC983047 PGY983047 PQU983047 QAQ983047 QKM983047 QUI983047 REE983047 ROA983047 RXW983047 SHS983047 SRO983047 TBK983047 TLG983047 TVC983047 UEY983047 UOU983047 UYQ983047 VIM983047 VSI983047 WCE983047 WMA983047 WVW983047 P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65551 JK65551 TG65551 ADC65551 AMY65551 AWU65551 BGQ65551 BQM65551 CAI65551 CKE65551 CUA65551 DDW65551 DNS65551 DXO65551 EHK65551 ERG65551 FBC65551 FKY65551 FUU65551 GEQ65551 GOM65551 GYI65551 HIE65551 HSA65551 IBW65551 ILS65551 IVO65551 JFK65551 JPG65551 JZC65551 KIY65551 KSU65551 LCQ65551 LMM65551 LWI65551 MGE65551 MQA65551 MZW65551 NJS65551 NTO65551 ODK65551 ONG65551 OXC65551 PGY65551 PQU65551 QAQ65551 QKM65551 QUI65551 REE65551 ROA65551 RXW65551 SHS65551 SRO65551 TBK65551 TLG65551 TVC65551 UEY65551 UOU65551 UYQ65551 VIM65551 VSI65551 WCE65551 WMA65551 WVW65551 P131087 JK131087 TG131087 ADC131087 AMY131087 AWU131087 BGQ131087 BQM131087 CAI131087 CKE131087 CUA131087 DDW131087 DNS131087 DXO131087 EHK131087 ERG131087 FBC131087 FKY131087 FUU131087 GEQ131087 GOM131087 GYI131087 HIE131087 HSA131087 IBW131087 ILS131087 IVO131087 JFK131087 JPG131087 JZC131087 KIY131087 KSU131087 LCQ131087 LMM131087 LWI131087 MGE131087 MQA131087 MZW131087 NJS131087 NTO131087 ODK131087 ONG131087 OXC131087 PGY131087 PQU131087 QAQ131087 QKM131087 QUI131087 REE131087 ROA131087 RXW131087 SHS131087 SRO131087 TBK131087 TLG131087 TVC131087 UEY131087 UOU131087 UYQ131087 VIM131087 VSI131087 WCE131087 WMA131087 WVW131087 P196623 JK196623 TG196623 ADC196623 AMY196623 AWU196623 BGQ196623 BQM196623 CAI196623 CKE196623 CUA196623 DDW196623 DNS196623 DXO196623 EHK196623 ERG196623 FBC196623 FKY196623 FUU196623 GEQ196623 GOM196623 GYI196623 HIE196623 HSA196623 IBW196623 ILS196623 IVO196623 JFK196623 JPG196623 JZC196623 KIY196623 KSU196623 LCQ196623 LMM196623 LWI196623 MGE196623 MQA196623 MZW196623 NJS196623 NTO196623 ODK196623 ONG196623 OXC196623 PGY196623 PQU196623 QAQ196623 QKM196623 QUI196623 REE196623 ROA196623 RXW196623 SHS196623 SRO196623 TBK196623 TLG196623 TVC196623 UEY196623 UOU196623 UYQ196623 VIM196623 VSI196623 WCE196623 WMA196623 WVW196623 P262159 JK262159 TG262159 ADC262159 AMY262159 AWU262159 BGQ262159 BQM262159 CAI262159 CKE262159 CUA262159 DDW262159 DNS262159 DXO262159 EHK262159 ERG262159 FBC262159 FKY262159 FUU262159 GEQ262159 GOM262159 GYI262159 HIE262159 HSA262159 IBW262159 ILS262159 IVO262159 JFK262159 JPG262159 JZC262159 KIY262159 KSU262159 LCQ262159 LMM262159 LWI262159 MGE262159 MQA262159 MZW262159 NJS262159 NTO262159 ODK262159 ONG262159 OXC262159 PGY262159 PQU262159 QAQ262159 QKM262159 QUI262159 REE262159 ROA262159 RXW262159 SHS262159 SRO262159 TBK262159 TLG262159 TVC262159 UEY262159 UOU262159 UYQ262159 VIM262159 VSI262159 WCE262159 WMA262159 WVW262159 P327695 JK327695 TG327695 ADC327695 AMY327695 AWU327695 BGQ327695 BQM327695 CAI327695 CKE327695 CUA327695 DDW327695 DNS327695 DXO327695 EHK327695 ERG327695 FBC327695 FKY327695 FUU327695 GEQ327695 GOM327695 GYI327695 HIE327695 HSA327695 IBW327695 ILS327695 IVO327695 JFK327695 JPG327695 JZC327695 KIY327695 KSU327695 LCQ327695 LMM327695 LWI327695 MGE327695 MQA327695 MZW327695 NJS327695 NTO327695 ODK327695 ONG327695 OXC327695 PGY327695 PQU327695 QAQ327695 QKM327695 QUI327695 REE327695 ROA327695 RXW327695 SHS327695 SRO327695 TBK327695 TLG327695 TVC327695 UEY327695 UOU327695 UYQ327695 VIM327695 VSI327695 WCE327695 WMA327695 WVW327695 P393231 JK393231 TG393231 ADC393231 AMY393231 AWU393231 BGQ393231 BQM393231 CAI393231 CKE393231 CUA393231 DDW393231 DNS393231 DXO393231 EHK393231 ERG393231 FBC393231 FKY393231 FUU393231 GEQ393231 GOM393231 GYI393231 HIE393231 HSA393231 IBW393231 ILS393231 IVO393231 JFK393231 JPG393231 JZC393231 KIY393231 KSU393231 LCQ393231 LMM393231 LWI393231 MGE393231 MQA393231 MZW393231 NJS393231 NTO393231 ODK393231 ONG393231 OXC393231 PGY393231 PQU393231 QAQ393231 QKM393231 QUI393231 REE393231 ROA393231 RXW393231 SHS393231 SRO393231 TBK393231 TLG393231 TVC393231 UEY393231 UOU393231 UYQ393231 VIM393231 VSI393231 WCE393231 WMA393231 WVW393231 P458767 JK458767 TG458767 ADC458767 AMY458767 AWU458767 BGQ458767 BQM458767 CAI458767 CKE458767 CUA458767 DDW458767 DNS458767 DXO458767 EHK458767 ERG458767 FBC458767 FKY458767 FUU458767 GEQ458767 GOM458767 GYI458767 HIE458767 HSA458767 IBW458767 ILS458767 IVO458767 JFK458767 JPG458767 JZC458767 KIY458767 KSU458767 LCQ458767 LMM458767 LWI458767 MGE458767 MQA458767 MZW458767 NJS458767 NTO458767 ODK458767 ONG458767 OXC458767 PGY458767 PQU458767 QAQ458767 QKM458767 QUI458767 REE458767 ROA458767 RXW458767 SHS458767 SRO458767 TBK458767 TLG458767 TVC458767 UEY458767 UOU458767 UYQ458767 VIM458767 VSI458767 WCE458767 WMA458767 WVW458767 P524303 JK524303 TG524303 ADC524303 AMY524303 AWU524303 BGQ524303 BQM524303 CAI524303 CKE524303 CUA524303 DDW524303 DNS524303 DXO524303 EHK524303 ERG524303 FBC524303 FKY524303 FUU524303 GEQ524303 GOM524303 GYI524303 HIE524303 HSA524303 IBW524303 ILS524303 IVO524303 JFK524303 JPG524303 JZC524303 KIY524303 KSU524303 LCQ524303 LMM524303 LWI524303 MGE524303 MQA524303 MZW524303 NJS524303 NTO524303 ODK524303 ONG524303 OXC524303 PGY524303 PQU524303 QAQ524303 QKM524303 QUI524303 REE524303 ROA524303 RXW524303 SHS524303 SRO524303 TBK524303 TLG524303 TVC524303 UEY524303 UOU524303 UYQ524303 VIM524303 VSI524303 WCE524303 WMA524303 WVW524303 P589839 JK589839 TG589839 ADC589839 AMY589839 AWU589839 BGQ589839 BQM589839 CAI589839 CKE589839 CUA589839 DDW589839 DNS589839 DXO589839 EHK589839 ERG589839 FBC589839 FKY589839 FUU589839 GEQ589839 GOM589839 GYI589839 HIE589839 HSA589839 IBW589839 ILS589839 IVO589839 JFK589839 JPG589839 JZC589839 KIY589839 KSU589839 LCQ589839 LMM589839 LWI589839 MGE589839 MQA589839 MZW589839 NJS589839 NTO589839 ODK589839 ONG589839 OXC589839 PGY589839 PQU589839 QAQ589839 QKM589839 QUI589839 REE589839 ROA589839 RXW589839 SHS589839 SRO589839 TBK589839 TLG589839 TVC589839 UEY589839 UOU589839 UYQ589839 VIM589839 VSI589839 WCE589839 WMA589839 WVW589839 P655375 JK655375 TG655375 ADC655375 AMY655375 AWU655375 BGQ655375 BQM655375 CAI655375 CKE655375 CUA655375 DDW655375 DNS655375 DXO655375 EHK655375 ERG655375 FBC655375 FKY655375 FUU655375 GEQ655375 GOM655375 GYI655375 HIE655375 HSA655375 IBW655375 ILS655375 IVO655375 JFK655375 JPG655375 JZC655375 KIY655375 KSU655375 LCQ655375 LMM655375 LWI655375 MGE655375 MQA655375 MZW655375 NJS655375 NTO655375 ODK655375 ONG655375 OXC655375 PGY655375 PQU655375 QAQ655375 QKM655375 QUI655375 REE655375 ROA655375 RXW655375 SHS655375 SRO655375 TBK655375 TLG655375 TVC655375 UEY655375 UOU655375 UYQ655375 VIM655375 VSI655375 WCE655375 WMA655375 WVW655375 P720911 JK720911 TG720911 ADC720911 AMY720911 AWU720911 BGQ720911 BQM720911 CAI720911 CKE720911 CUA720911 DDW720911 DNS720911 DXO720911 EHK720911 ERG720911 FBC720911 FKY720911 FUU720911 GEQ720911 GOM720911 GYI720911 HIE720911 HSA720911 IBW720911 ILS720911 IVO720911 JFK720911 JPG720911 JZC720911 KIY720911 KSU720911 LCQ720911 LMM720911 LWI720911 MGE720911 MQA720911 MZW720911 NJS720911 NTO720911 ODK720911 ONG720911 OXC720911 PGY720911 PQU720911 QAQ720911 QKM720911 QUI720911 REE720911 ROA720911 RXW720911 SHS720911 SRO720911 TBK720911 TLG720911 TVC720911 UEY720911 UOU720911 UYQ720911 VIM720911 VSI720911 WCE720911 WMA720911 WVW720911 P786447 JK786447 TG786447 ADC786447 AMY786447 AWU786447 BGQ786447 BQM786447 CAI786447 CKE786447 CUA786447 DDW786447 DNS786447 DXO786447 EHK786447 ERG786447 FBC786447 FKY786447 FUU786447 GEQ786447 GOM786447 GYI786447 HIE786447 HSA786447 IBW786447 ILS786447 IVO786447 JFK786447 JPG786447 JZC786447 KIY786447 KSU786447 LCQ786447 LMM786447 LWI786447 MGE786447 MQA786447 MZW786447 NJS786447 NTO786447 ODK786447 ONG786447 OXC786447 PGY786447 PQU786447 QAQ786447 QKM786447 QUI786447 REE786447 ROA786447 RXW786447 SHS786447 SRO786447 TBK786447 TLG786447 TVC786447 UEY786447 UOU786447 UYQ786447 VIM786447 VSI786447 WCE786447 WMA786447 WVW786447 P851983 JK851983 TG851983 ADC851983 AMY851983 AWU851983 BGQ851983 BQM851983 CAI851983 CKE851983 CUA851983 DDW851983 DNS851983 DXO851983 EHK851983 ERG851983 FBC851983 FKY851983 FUU851983 GEQ851983 GOM851983 GYI851983 HIE851983 HSA851983 IBW851983 ILS851983 IVO851983 JFK851983 JPG851983 JZC851983 KIY851983 KSU851983 LCQ851983 LMM851983 LWI851983 MGE851983 MQA851983 MZW851983 NJS851983 NTO851983 ODK851983 ONG851983 OXC851983 PGY851983 PQU851983 QAQ851983 QKM851983 QUI851983 REE851983 ROA851983 RXW851983 SHS851983 SRO851983 TBK851983 TLG851983 TVC851983 UEY851983 UOU851983 UYQ851983 VIM851983 VSI851983 WCE851983 WMA851983 WVW851983 P917519 JK917519 TG917519 ADC917519 AMY917519 AWU917519 BGQ917519 BQM917519 CAI917519 CKE917519 CUA917519 DDW917519 DNS917519 DXO917519 EHK917519 ERG917519 FBC917519 FKY917519 FUU917519 GEQ917519 GOM917519 GYI917519 HIE917519 HSA917519 IBW917519 ILS917519 IVO917519 JFK917519 JPG917519 JZC917519 KIY917519 KSU917519 LCQ917519 LMM917519 LWI917519 MGE917519 MQA917519 MZW917519 NJS917519 NTO917519 ODK917519 ONG917519 OXC917519 PGY917519 PQU917519 QAQ917519 QKM917519 QUI917519 REE917519 ROA917519 RXW917519 SHS917519 SRO917519 TBK917519 TLG917519 TVC917519 UEY917519 UOU917519 UYQ917519 VIM917519 VSI917519 WCE917519 WMA917519 WVW917519 P983055 JK983055 TG983055 ADC983055 AMY983055 AWU983055 BGQ983055 BQM983055 CAI983055 CKE983055 CUA983055 DDW983055 DNS983055 DXO983055 EHK983055 ERG983055 FBC983055 FKY983055 FUU983055 GEQ983055 GOM983055 GYI983055 HIE983055 HSA983055 IBW983055 ILS983055 IVO983055 JFK983055 JPG983055 JZC983055 KIY983055 KSU983055 LCQ983055 LMM983055 LWI983055 MGE983055 MQA983055 MZW983055 NJS983055 NTO983055 ODK983055 ONG983055 OXC983055 PGY983055 PQU983055 QAQ983055 QKM983055 QUI983055 REE983055 ROA983055 RXW983055 SHS983055 SRO983055 TBK983055 TLG983055 TVC983055 UEY983055 UOU983055 UYQ983055 VIM983055 VSI983055 WCE983055 WMA983055 WVW983055" xr:uid="{00000000-0002-0000-0000-000000000000}"/>
  </dataValidations>
  <pageMargins left="0.70866141732283472" right="0.70866141732283472" top="0.74803149606299213"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Una Balode</dc:creator>
  <cp:lastModifiedBy>Instituts</cp:lastModifiedBy>
  <cp:lastPrinted>2023-03-29T07:11:19Z</cp:lastPrinted>
  <dcterms:created xsi:type="dcterms:W3CDTF">2018-12-10T12:45:15Z</dcterms:created>
  <dcterms:modified xsi:type="dcterms:W3CDTF">2023-03-29T07:11:26Z</dcterms:modified>
</cp:coreProperties>
</file>